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マイドライブ\ダウンロード\ReAMo\1. 月次レポート\2023年9月\ウェブサイト\"/>
    </mc:Choice>
  </mc:AlternateContent>
  <xr:revisionPtr revIDLastSave="0" documentId="13_ncr:1_{84F73B66-6DFE-48F8-9454-2C79994126B8}" xr6:coauthVersionLast="47" xr6:coauthVersionMax="47" xr10:uidLastSave="{00000000-0000-0000-0000-000000000000}"/>
  <bookViews>
    <workbookView xWindow="2184" yWindow="240" windowWidth="19584" windowHeight="12900" xr2:uid="{00000000-000D-0000-FFFF-FFFF00000000}"/>
  </bookViews>
  <sheets>
    <sheet name="0. 構成" sheetId="7" r:id="rId1"/>
    <sheet name="1. 4件のBVLOS飛行に係る免除" sheetId="6" r:id="rId2"/>
    <sheet name="2. 免除について" sheetId="5" r:id="rId3"/>
    <sheet name="3. Conditions and Limitations" sheetId="1" r:id="rId4"/>
  </sheets>
  <definedNames>
    <definedName name="_xlnm._FilterDatabase" localSheetId="3" hidden="1">'3. Conditions and Limitations'!$A$3:$U$98</definedName>
    <definedName name="_xlnm.Print_Area" localSheetId="2">'2. 免除について'!$A$1:$C$5</definedName>
    <definedName name="_xlnm.Print_Area" localSheetId="3">'3. Conditions and Limitations'!$A$1:$D$98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<sst xmlns="http://schemas.openxmlformats.org/spreadsheetml/2006/main" count="330" uniqueCount="241">
  <si>
    <t>No.</t>
  </si>
  <si>
    <t>Exemption内区分</t>
  </si>
  <si>
    <t>Ⅰ. 一般的な条件</t>
  </si>
  <si>
    <t>Ⅵ. 必要な人員</t>
  </si>
  <si>
    <t>38. The UA must have a flight control system with “land now” capability.</t>
  </si>
  <si>
    <t>62. The PIC may not operate the UA from any moving vehicle or aircraft.</t>
    <phoneticPr fontId="1"/>
  </si>
  <si>
    <t>66. Non-essential communications during flight operations are prohibited.</t>
    <phoneticPr fontId="1"/>
  </si>
  <si>
    <t>71. No person may serve in more than one operational role concurrently.</t>
    <phoneticPr fontId="1"/>
  </si>
  <si>
    <t>80. A check pilot may not evaluate more than one applicant at a time.</t>
    <phoneticPr fontId="1"/>
  </si>
  <si>
    <t>85. Each PIC is required to hold at least a third-class medical certificate, as must each check pilot and flight instructor when serving as a PIC. A copy of this certificate must be kept in the pilot’s records.</t>
    <phoneticPr fontId="1"/>
  </si>
  <si>
    <t>86. If any of the operator’s PICs, check pilots, or flight instructors holds a “3rd Class Letter of Evidence” or any restrictions related to color vision control, the pilot interface must not rely on use of color alone to convey information on the screen.</t>
    <phoneticPr fontId="1"/>
  </si>
  <si>
    <t>91. VOs must complete recurrent oral and flight training every twelve calendar months in accordance with § 135.343.</t>
    <phoneticPr fontId="1"/>
  </si>
  <si>
    <t xml:space="preserve">94. Each VO must be able to see all potential hazards with vision that is unaided by any device other than corrective lenses or eyeglasses.
</t>
    <phoneticPr fontId="1"/>
  </si>
  <si>
    <t>6. All documents used by the operator to ensure the safe operation and flight of the UA, including this exemption and any 49 U.S.C. § 44807 exemption that the operator holds, as well as any documents required under 14 CFR §§ 91.9, 91.203, and 135.65 must be available to the PIC any time the aircraft is operating. These documents must be made available to the Administrator or any law enforcement official upon request.</t>
    <phoneticPr fontId="1"/>
  </si>
  <si>
    <t xml:space="preserve">34. The operator must develop and maintain plans for its use of required personnel in the operation. These plans must address the responsibilities of each role as described in the GOM and ensure sufficient coverage for each area in which operations will be conducted. The plan for use of VOs must ensure that sufficient VOs are used, and the VOs are properly positioned, to give the PIC sufficient notice to keep the UA clear of all manned aircraft and other UA. The plan must also ensure that VOs, or GSCs if used for the operation, can sufficiently perform observation, and detect obstacles and any unforecasted weather affecting the operating area, to ensure the safety of the operation.
</t>
    <phoneticPr fontId="1"/>
  </si>
  <si>
    <t>45. All changes to AE will be managed using an FAA-accepted process that is incorporated into the operator’s manual system. This process must detail how the operator will identify changes to AE that appreciably affect the reliability, operational characteristics, or other characteristics affecting the safe operation of the UA. All major changes require FAA approval prior to implementation.</t>
    <phoneticPr fontId="1"/>
  </si>
  <si>
    <t>63. PICは、各飛行位置を追跡し、PIC制御下の各機体の状況を把握するために、パイロットインターフェースを監視しなければならない。</t>
    <rPh sb="12" eb="14">
      <t>イチ</t>
    </rPh>
    <rPh sb="27" eb="29">
      <t>キタイ</t>
    </rPh>
    <rPh sb="33" eb="35">
      <t>ハアク</t>
    </rPh>
    <phoneticPr fontId="1"/>
  </si>
  <si>
    <t>65. PICは、状況認識を失ったり、他の航空活動に危険を及ぼすような失踪や操縦不能が発生した場合、直ちにATCに通知しなければならない。</t>
    <rPh sb="35" eb="37">
      <t>シッソウ</t>
    </rPh>
    <rPh sb="50" eb="51">
      <t>タダ</t>
    </rPh>
    <phoneticPr fontId="1"/>
  </si>
  <si>
    <t>82. 必要な人員は、勤務の前24時間以内に最低10時間の連続休息期間を取らなければならない。</t>
  </si>
  <si>
    <t>81. 必要な人員は、一日最大14時間、週最大50時間の勤務に制限される。</t>
    <rPh sb="11" eb="13">
      <t>イチニチ</t>
    </rPh>
    <rPh sb="13" eb="15">
      <t>サイダイ</t>
    </rPh>
    <rPh sb="20" eb="21">
      <t>シュウ</t>
    </rPh>
    <rPh sb="21" eb="23">
      <t>サイダイ</t>
    </rPh>
    <rPh sb="28" eb="30">
      <t>キンム</t>
    </rPh>
    <phoneticPr fontId="1"/>
  </si>
  <si>
    <t>8. この免除は、アメリカ合衆国外での運航には適用されない。</t>
  </si>
  <si>
    <t>14. 運航者は、各飛行で運ばれた積載量の合計を記録し、少なくとも30日間保持し、FAAの要求に応じて提出しなければならない。</t>
    <rPh sb="17" eb="20">
      <t>セキサイリョウ</t>
    </rPh>
    <rPh sb="21" eb="23">
      <t>ゴウケイ</t>
    </rPh>
    <rPh sb="24" eb="26">
      <t>キロク</t>
    </rPh>
    <rPh sb="52" eb="53">
      <t>シュツ</t>
    </rPh>
    <phoneticPr fontId="1"/>
  </si>
  <si>
    <t>52. 運航者は、運航開始の最大72時間前、遅くとも24時間前に、飛行サービスのNOTAMライン（1-877-4-US-NTMS、1-877-487-6867）に連絡し、NOTAMの運航エリアを定義しなければならない。  NOTAMで定義される運航区域は、実際に飛行する区域のみでなければならず、地点と運航に必要な最小半径で定義されなければならない。</t>
    <rPh sb="22" eb="23">
      <t>オソ</t>
    </rPh>
    <rPh sb="97" eb="99">
      <t>テイギ</t>
    </rPh>
    <phoneticPr fontId="1"/>
  </si>
  <si>
    <t>59. クラスG空域でのVFR運航では、地上の視程は少なくとも1マイルあり、雲のない状態でなければならない。運航者が視程と雲とのクリアランスの要件を維持する方法と手順は、FAAの承諾を受け、運航者のマニュアルシステムに文書化されていなければならない。</t>
    <rPh sb="23" eb="25">
      <t>シテイ</t>
    </rPh>
    <rPh sb="42" eb="44">
      <t>ジョウタイ</t>
    </rPh>
    <rPh sb="89" eb="91">
      <t>ショウダク</t>
    </rPh>
    <rPh sb="92" eb="93">
      <t>ウ</t>
    </rPh>
    <phoneticPr fontId="1"/>
  </si>
  <si>
    <t>60. 非衝突灯は、灯を消すことで安全になる運行条件の場合を除いて、すべての飛行運航で点灯していなければならない。</t>
  </si>
  <si>
    <t>62. PICは、いかなる移動中の車両もしくは航空機からも、UAを運航してはならない。</t>
  </si>
  <si>
    <t>66. 飛行運航中の不必要な通信は禁止されている。</t>
    <rPh sb="10" eb="11">
      <t>フ</t>
    </rPh>
    <phoneticPr fontId="1"/>
  </si>
  <si>
    <t>71. 1つの運航上の役割を同時に複数の人が務めてはならない。</t>
  </si>
  <si>
    <t>73. どのPICも、その個別のPICに対してFAAが許可したUA対PIC比率を超える運航を行ってはならない。</t>
  </si>
  <si>
    <t>74. どのPICも、その個別のPICに対してFAAが許可した運航ベース対PIC比率を超える運航を行ってはならない。</t>
  </si>
  <si>
    <t>76. 運航者は、その機体の積載を担当する全ての人が、運航者の積載手順に関する訓練を受けたことを確認する責任がある。</t>
    <rPh sb="11" eb="13">
      <t>キタイ</t>
    </rPh>
    <rPh sb="17" eb="19">
      <t>タントウ</t>
    </rPh>
    <phoneticPr fontId="1"/>
  </si>
  <si>
    <t>38. UAは、「Land Now」の機能を持つ飛行制御システムを備えていなければならない。</t>
    <phoneticPr fontId="1"/>
  </si>
  <si>
    <t>58. 特別有視界飛行規則（SVFR）と計器飛行規則（IFR）での飛行は認められていない。</t>
  </si>
  <si>
    <t>39. The operator shall not dispose of its life-limited parts in a manner that would lead to them being installed on another type-certificated aircraft without the recipient having knowledge of the accumulated time on the part.</t>
    <phoneticPr fontId="1"/>
  </si>
  <si>
    <t>77. The operator must provide training on this exemption and any applicable exemptions, waivers, or authorizations that the operator may hold, to all persons whose duties and responsibilities are impacted by these documents.</t>
    <phoneticPr fontId="1"/>
  </si>
  <si>
    <t>原文</t>
    <rPh sb="0" eb="2">
      <t>ゲンブン</t>
    </rPh>
    <phoneticPr fontId="1"/>
  </si>
  <si>
    <t>1. This exemption from provisions of Parts 61, 91, and 135 applies only to UA that are listed in the operator’s OpSpecs and for which either a type certificate has been issued or the operator holds a current authorization issued under 49 U.S.C. § 44807. This exemption may be utilized only in conjunction with an air carrier certificate issued by the Administrator.</t>
    <phoneticPr fontId="1"/>
  </si>
  <si>
    <t>7. If a discrepancy exists between the conditions and limitations in this exemption, the procedures outlined in the operator’s part 135 manuals, the aircraft manufacturer’s manuals, or any provisions issued under a waiver to any part 91 requirement, the operator must comply with the most restrictive provision.</t>
    <phoneticPr fontId="1"/>
  </si>
  <si>
    <t>8. This exemption is not valid for operations conducted outside of the United States.</t>
    <phoneticPr fontId="1"/>
  </si>
  <si>
    <t xml:space="preserve">9. Operations conducted under this exemption must be conducted in Class G airspace unless the operator has prior authorization from the Administrator to operate in Class B, Class C, or Class D airspace, or within the lateral boundaries of the surface area of Class E airspace designated for an airport.
</t>
    <phoneticPr fontId="1"/>
  </si>
  <si>
    <t xml:space="preserve">10. Persons participating in the operation of the UAS, including all operator personnel and the customer retrieving the package, if the customer retrieves the package, must provide consent to the operator in a form and manner acceptable to the Administrator that indicates they are aware of the potential risks of UA operations and consent to participate in the operation, notwithstanding those risks. This document must be available for review upon request by the FAA for three years from the date of termination of employment or removal of consent.
</t>
    <phoneticPr fontId="1"/>
  </si>
  <si>
    <t>11. The operator must provide notification to each delivery customer instructing the customer to remain clear of the UA during delivery by a distance sufficient to minimize the risk of injury.</t>
    <phoneticPr fontId="1"/>
  </si>
  <si>
    <t>12. The operator’s manual must include procedures for the retrieval of missing or overdue aircraft. After conducting an initial search, if unable to locate a missing or overdue aircraft, the manual must have procedures for the timely notification of an FAA facility.</t>
    <phoneticPr fontId="1"/>
  </si>
  <si>
    <t>13. Remote pilot duty stations must be physically located within the United States and the locations must be provided to the FAA prior to operations at any new location.</t>
    <phoneticPr fontId="1"/>
  </si>
  <si>
    <t>14. The operator must maintain a record of the total payload carried on each flight. This record must be kept for at least 30 days and be made available to the FAA upon request.</t>
    <phoneticPr fontId="1"/>
  </si>
  <si>
    <t>16. The operator must ensure that all personnel have access to the portions of the manual system that pertain to their duties and responsibilities, during the performance of their duties.</t>
    <phoneticPr fontId="1"/>
  </si>
  <si>
    <t>17. The operator is responsible for maintaining the following data and providing the data to the FAA upon request:
a. Date, name, and certificate number of the designated PIC responsible for each flight;
b. Date, name, and certificate numbers of all other personnel required for each flight;
c. Duration of each flight;
d. The length of the rest period prior to each duty period for each of the required personnel;
e. Total hours on duty per calendar day for each of the required personnel;
f. Total duty time the designated PIC spent operating more than one aircraft, at the same time per calendar day, if authorized; and
g. Total duty time the designated PIC spent operating the maximum authorized number of aircraft, at one time per calendar day, if authorized.</t>
    <phoneticPr fontId="1"/>
  </si>
  <si>
    <t xml:space="preserve">20. For flights that involved any well-clear violation with a crewed aircraft, other than an NMAC or a MAC, within 24 hours of the occurrence the operator must send a report to the responsible Flight Standards Office including closest point of approach, date, time, location and altitude of the encounter, and avoidance maneuver taken, if any.
</t>
    <phoneticPr fontId="1"/>
  </si>
  <si>
    <t xml:space="preserve">21. For flights that involved any horizontal or vertical excursion from an authorized cell in the UAS Facility Map, within 24 hours of the occurrence the operator must send a report to the responsible Flight Standards Office including the maximum distance and duration of the excursion and the resolution of the excursion.
</t>
    <phoneticPr fontId="1"/>
  </si>
  <si>
    <t xml:space="preserve">22. In the event of an unscheduled outage of the operator’s strategic conflict detection and conformance monitoring service, within 24 hours of the outage the operator must send a report to the responsible Flight Standards Office indicating the loss of the service and the time to restore.
</t>
    <phoneticPr fontId="1"/>
  </si>
  <si>
    <t>23. In the event of a malfunction of the operator’s strategic conflict detection and conformance monitoring service, within 24 hours of the malfunction the operator must send a report to the responsible Flight Standards Office indicating the nature of the malfunction and the time to restore normal operation of the service.</t>
    <phoneticPr fontId="1"/>
  </si>
  <si>
    <t>24. In the event of any intervention, incident, or accident, the operator must submit an initial event report within 24 hours of the event. This report must be submitted to the responsible Flight Standards office, or as otherwise directed by the FAA, and provide the information listed below:
a. Description of the event, including operational and environmental factors;
b. Description of the initial, known contributing factors for the event; and
c. Names of the crewmembers involved in the operation and their respective roles.</t>
    <phoneticPr fontId="1"/>
  </si>
  <si>
    <t xml:space="preserve">25. Following an intervention, incident, or accident, the operator must perform an investigation and submit a final event report with the results of the investigation to responsible Flight Standards Office, or as otherwise directed by the FAA. This report must address:
a. Causal factors for the intervention, incident, or accident;
b. Planned corrective actions to prevent recurrence of the event, including a timeline for implementation of the corrective actions.
</t>
    <phoneticPr fontId="1"/>
  </si>
  <si>
    <t xml:space="preserve">28. Prior to each operation, the operator must designate safe alternate landing areas that the UA can reach if it is unable to complete the intended flight, and identify such alternate landing areas to the PIC operating the aircraft. The alternate landing areas must:
a. Provide for a landing without undue hazard to persons or property on the ground, and avoid structures and roads where overflight is not permitted;
b. Be areas with a low likelihood of exposed persons, such as forested areas providing significant sheltering, farmland, or prairies.
</t>
    <phoneticPr fontId="1"/>
  </si>
  <si>
    <t xml:space="preserve">29. To ensure the safety of the operation, the operator must adhere to the following regarding takeoff, landing, and loading areas:
a. The areas must be limited to locations with access restricted to only persons participating in the operation;
b. The areas must be free of any obstructions that could pose a hazard;
c. The distances at which non-participants must remain from the operation must be specified in the operator’s accepted manuals.
</t>
    <phoneticPr fontId="1"/>
  </si>
  <si>
    <t xml:space="preserve">30. To ensure the safety of the operation, the operator must adhere to the following regarding delivery areas:
a. The areas must be free of any obstructions that could pose a hazard;
b. The distances at which non-participants must remain from the operation must be specified in the operator’s manuals.
</t>
    <phoneticPr fontId="1"/>
  </si>
  <si>
    <t xml:space="preserve">31. For all current operations areas and prior to conducting operations in a new area, the operator must complete a communication service assessment and submit it to the FAA for acceptance. The assessment must, at a minimum, include:
a. A C2 analysis for all areas of operations to include coverage and availability;
b. A monitoring plan that ensures connectivity is maintained and availability issues addressed; and
c. C2 lost link procedures, including an analysis of those procedures.
</t>
    <phoneticPr fontId="1"/>
  </si>
  <si>
    <t xml:space="preserve">32. For all current operations areas, and prior to conducting operations in a new area, the operator must complete a ground risk assessment and submit it to the FAA for acceptance. The assessment must, at a minimum, include all of the following:
a. Consideration of the provisions of Condition and Limitation Nos. 27, 28, 29, and 30.
b. Pedestrian and moving vehicle analysis that will consider possible flight paths with the least presence of people and moving vehicles, during the planned time of operation.
c. Terrain and Man-made Obstacle Analysis. For all terrain and man-made obstacles that the operator intends to overfly, the maximum height of such obstructions must be verified by the operator or a third party, utilizing methods acceptable to the Administrator.
d. Known weather hazards in the area.
e. Consideration of the implications of an unintended release of the types and quantities of hazardous materials authorized to be transported by the operator’s Dangerous Goods Procedures Manual and OpSpec A055.
</t>
    <phoneticPr fontId="1"/>
  </si>
  <si>
    <t xml:space="preserve">33. For all current operations areas, and prior to conducting operations in a new area, the operator must prepare a collision avoidance plan and submit the plan to the FAA for acceptance. The operator must receive a determination from the FAA if validation of the operation in the area is required prior to initiating operations. The plan must specify whether DAA will be used, to what extent VOs are needed, and how the operator will manage conflicts with other UA. If a 3PSP is used, the plan must ensure that the 3PSP’s level of service meets the operational requirements, including the time required to respond to 3PSP information and guidance and the impact of UAS system latencies and latencies in the C2 link.
</t>
    <phoneticPr fontId="1"/>
  </si>
  <si>
    <t xml:space="preserve">36. The UA must clear all terrain and all man-made obstructions by not less than 100 ft except when demonstrated as necessary for takeoff, landing, loading, or delivery.
</t>
    <phoneticPr fontId="1"/>
  </si>
  <si>
    <t xml:space="preserve">37. The operator must:
a. Ensure the aircraft is operated at a suitable altitude that would not cause a hazard to persons or property on the surface; and
b. Consider all equipment tolerances when determining such altitudes.
</t>
    <phoneticPr fontId="1"/>
  </si>
  <si>
    <t>40. Communications capability must be sufficient for the PIC to communicate effectively during operations with required personnel, as well as outside entities as needed. The following are also required:
a. Required personnel must be provided with enough devices for effective communications;
b. All devices must provide for real-time communications; and
c. A secondary method of communication must be available and acceptable to the FAA.
d. A telephone must be available for communications with ATC.</t>
    <phoneticPr fontId="1"/>
  </si>
  <si>
    <t>41. The operator must maintain a conflict management capability to ensure that the PIC is able to keep the UA clear of any manned aircraft and other UA.
a. For management of conflict with manned aircraft, this capability may include use of a DAA system if approved by the FAA in accordance with Condition and Limitation No. 48. In operating locations where DAA is not used or is not available, use of VOs is required to maintain the capability.
b. For management of conflict with other UA, the operator may use technical means of strategic deconfliction and conformance monitoring, including services provided by a 3PSP, if approved by the FAA in accordance with Condition and Limitation No. 48.
c. The capability must include maintenance of data necessary to support the data reporting requirements stated in this exemption.</t>
    <phoneticPr fontId="1"/>
  </si>
  <si>
    <t>42. The operator must maintain a configuration control document acceptable to the FAA that lists each associated element required to operate the UA in normal, abnormal, and emergency operations which must include, but is not limited to, ground station hardware, ground station software, ground station peripherals, offboard software, launch and recovery systems, launch pad, base stations, targets, GPS source provider, data links to include data link providers, handheld communication devices or systems.
a. The AE list must identify the specific elements or minimum specifications for the elements necessary for operation of the UA.
b. The operator must determine through an evaluation and/or demonstration if the UA and/or AE identified in the configuration control document are suitable for operations.
c. The configuration control document must reflect the latest UAS configuration.
d. The operator must retain all records related to the configuration control document for the duration of the exemption and provide those records to the FAA upon request.</t>
    <phoneticPr fontId="1"/>
  </si>
  <si>
    <t xml:space="preserve">43. The operator must document and adhere to policies and procedures to assure that all AE of the UAS are capable of meeting the AE’s intended function prior to and during each operation.
</t>
    <phoneticPr fontId="1"/>
  </si>
  <si>
    <t>44. The operator must describe in its manual system any training and qualification requirements necessary for personnel who maintain each of the AE.</t>
    <phoneticPr fontId="1"/>
  </si>
  <si>
    <t>50. Prior to each flight, the operator must consult advisory and warning publications or programs for any GPS availability or quality issues and confirm that GPS is expected to be available throughout the intended operation with acceptable performance. Additionally, the operator must consider the effect of degraded GPS inputs induced by adjacent structures and implement appropriate mitigations.</t>
    <phoneticPr fontId="1"/>
  </si>
  <si>
    <t>55. The PIC must verify that the pilot interface is configured to control the intended UA before flight.</t>
    <phoneticPr fontId="1"/>
  </si>
  <si>
    <t>56. The operator may only conduct operations at a UA-to-PIC ratio of 1:1 unless otherwise authorized by the FAA. If the FAA determines validation testing is necessary the operator must successfully complete validation testing conducted by the FAA for an increase in the UA-to-PIC ratio.</t>
    <phoneticPr fontId="1"/>
  </si>
  <si>
    <t>59. For VFR operations in Class G airspace, ground visibility must be at least 1 mile and clear of clouds. The operator’s methods and procedures to maintain visibility and cloud clearance requirements must be accepted by the FAA and documented in the operator’s manual system.</t>
    <phoneticPr fontId="1"/>
  </si>
  <si>
    <t>60. The anti-collision lights must be on for all flight operations, except when the PIC determines that, because of operating conditions, it would be in the interest of safety to turn the lights off.</t>
    <phoneticPr fontId="1"/>
  </si>
  <si>
    <t>61. The PIC must ensure that the UA remain clear of, and give way to, any manned aircraft at all times, and does not get so close to any other UA as to create a collision hazard.</t>
    <phoneticPr fontId="1"/>
  </si>
  <si>
    <t>63. The PIC must monitor the pilot interface to track each flight’s location and maintain situational awareness of each aircraft under that PIC’s control.</t>
    <phoneticPr fontId="1"/>
  </si>
  <si>
    <t>64. The PIC must abort the flight operation if unpredicted circumstances or emergencies that could potentially degrade the safety of persons or property arise. The PIC must terminate flight operations without causing undue hazard to persons or property in the air or on the ground.</t>
    <phoneticPr fontId="1"/>
  </si>
  <si>
    <t>65. The PIC must immediately notify ATC of any flyaway or loss of control that has resulted in a loss of situational awareness or could cause a hazard to other aviation activities.</t>
    <phoneticPr fontId="1"/>
  </si>
  <si>
    <t>67. PICs and other required personnel may not leave their duty station during the operation of a flight unless they have been replaced in accordance with the procedures described in the operator’s GOM. If a replacement is not possible, the following requirements apply:
a. For a PIC, all UA being operated in the PIC’s area must return to the Operations Base in accordance with the procedures specified in the operator’s GOM.
b. For other required personnel, all UA must remain clear of, or vacate, any affected sectors, loading areas, takeoff areas, landing areas, or delivery areas.</t>
    <phoneticPr fontId="1"/>
  </si>
  <si>
    <t>68. If communications are lost between the PIC and other required personnel, all UA must remain clear of, or vacate, any affected airspace sectors, loading areas, takeoff areas, landing areas, or delivery areas, until communications are restored.</t>
    <phoneticPr fontId="1"/>
  </si>
  <si>
    <t>72. No person may act as a PIC or other required personnel, or serve as a flight instructor, check pilot, or direct participant in the operator’s part 135 operation if that person knows or has reason to know that they have a physical or mental condition that would interfere with the safe operation of the aircraft.</t>
    <phoneticPr fontId="1"/>
  </si>
  <si>
    <t>73. No PIC may conduct operations at a UA-to-PIC ratio greater than that authorized by the FAA for that individual PIC.</t>
    <phoneticPr fontId="1"/>
  </si>
  <si>
    <t>74. No PIC may conduct operations at an Operations Base-to-PIC ratio greater than that authorized by the FAA for that individual PIC.</t>
    <phoneticPr fontId="1"/>
  </si>
  <si>
    <t>75. Required personnel must be sufficient to minimize ground and air hazards.
a. When the operator’s approved DAA system is used during a flight operation, GSCs must be used.
b. When the operator’s approved DAA system is not available or becomes inoperable, VOs must be used or the operation must be discontinued.</t>
    <phoneticPr fontId="1"/>
  </si>
  <si>
    <t>76. The operator is responsible for ensuring all persons responsible for the loading of its aircraft have been trained on the operator’s loading procedures.</t>
    <phoneticPr fontId="1"/>
  </si>
  <si>
    <t>78. Flight instructors and check pilots must remain in the immediate vicinity of a person being trained or checked.</t>
    <phoneticPr fontId="1"/>
  </si>
  <si>
    <t>79. The ratio of PIC-to-flight instructor must be listed in the approved training program.</t>
    <phoneticPr fontId="1"/>
  </si>
  <si>
    <t>81. Required personnel are limited to a maximum 14-hour duty day, and to a maximum 50-hour duty week.</t>
    <phoneticPr fontId="1"/>
  </si>
  <si>
    <t>82. Required personnel must take a minimum 10-hour continuous rest period within the 24 hours prior to reporting for duty.</t>
    <phoneticPr fontId="1"/>
  </si>
  <si>
    <t>83. Required personnel must receive a minimum of one day of continuous rest, free of all responsibility for work or duty on behalf of the operator, per week, each week in which the operator schedules them for duty.</t>
    <phoneticPr fontId="1"/>
  </si>
  <si>
    <t>87. PICs must be trained in accordance with the FAA-approved training program. The training must include representative airports and routes, representative collision avoidance scenarios, and scenarios with the maximum UA-to-PIC ratio and Operations Base-to-PIC ratio sought for the individual pilot.</t>
    <phoneticPr fontId="1"/>
  </si>
  <si>
    <t>90. Each PIC is required to log flight information in accordance with his or her pilot authorization and must make the log available to the Administrator upon request.</t>
    <phoneticPr fontId="1"/>
  </si>
  <si>
    <t>Ⅱ. 運航エリア</t>
  </si>
  <si>
    <t>Ⅲ. 無人航空機システム（UAS）、整備を含む</t>
  </si>
  <si>
    <t>Ⅳ. 飛行前点検</t>
  </si>
  <si>
    <t>Ⅴ. 飛行運用</t>
  </si>
  <si>
    <t>免除申請とは</t>
    <rPh sb="0" eb="4">
      <t>メンジョシンセイ</t>
    </rPh>
    <phoneticPr fontId="1"/>
  </si>
  <si>
    <t>4. 運航者は、FAAがこの免除を承認した根拠に影響を与えうるPart135マニュアルの更新や改訂を行ってはならない。ただし、この免除を修正する申請に従った場合は除く。</t>
    <rPh sb="21" eb="23">
      <t>コンキョ</t>
    </rPh>
    <rPh sb="44" eb="46">
      <t>コウシン</t>
    </rPh>
    <rPh sb="68" eb="70">
      <t>シュウセイ</t>
    </rPh>
    <rPh sb="72" eb="74">
      <t>シンセイ</t>
    </rPh>
    <rPh sb="81" eb="82">
      <t>ノゾ</t>
    </rPh>
    <phoneticPr fontId="1"/>
  </si>
  <si>
    <t>4. The operator shall not make any updates or revisions to its part 135 manuals that would affect the basis upon which the FAA granted this exemption, unless in accordance with a petition to amend this exemption.　</t>
    <phoneticPr fontId="1"/>
  </si>
  <si>
    <t>13. 遠隔操縦者の業務ステーションは、アメリカ合衆国内に物理的に配置され、新しい場所での運航前にはその場所に関する情報をFAAに提供する必要がある。</t>
    <rPh sb="55" eb="56">
      <t>カン</t>
    </rPh>
    <phoneticPr fontId="1"/>
  </si>
  <si>
    <t>37. 運航者は以下を遵守しなければならない。
a. 機体は、地表の人や財産に危険をもたらすことのない適切な高度で運航されなければならない。
b. 高度を決定する際には、すべての機器の許容差を考慮する必要がある。</t>
    <rPh sb="11" eb="13">
      <t>ジュンシュ</t>
    </rPh>
    <rPh sb="27" eb="29">
      <t>キタイ</t>
    </rPh>
    <phoneticPr fontId="1"/>
  </si>
  <si>
    <t>39. 運航者は、他の型式証明を取得した航空機に取り付けられるような状態で、受領者がその部品の累積使用時間を把握していないまま寿命制限部品を廃棄してはならない。</t>
    <rPh sb="34" eb="36">
      <t>ジョウタイ</t>
    </rPh>
    <rPh sb="65" eb="67">
      <t>セイゲン</t>
    </rPh>
    <phoneticPr fontId="1"/>
  </si>
  <si>
    <t>40. 通信能力は、PICが運航中に必要な人員と効果的な通信を行え、必要に応じて外部のエンティティとも通信できるものでなければならない。以下の条件も適用される。
a. 効果的な通信を行うため、必要な人員に対して十分なデバイスを提供しなければならない。
b. すべてのデバイスはリアルタイム通信が可能でなければならない。
c. FAAが承認する代替通信手段が利用可能でなければならない。
d. ATCと通信するため、電話も利用可能でなければならない。</t>
    <rPh sb="31" eb="32">
      <t>オコナ</t>
    </rPh>
    <rPh sb="91" eb="92">
      <t>オコナ</t>
    </rPh>
    <rPh sb="147" eb="149">
      <t>カノウ</t>
    </rPh>
    <rPh sb="167" eb="169">
      <t>ショウニン</t>
    </rPh>
    <rPh sb="171" eb="177">
      <t>ダイタイツウシンシュダン</t>
    </rPh>
    <rPh sb="178" eb="182">
      <t>リヨウカノウ</t>
    </rPh>
    <phoneticPr fontId="1"/>
  </si>
  <si>
    <t>49. PICは、風と予報される気象条件を考慮せずに飛行を開始してはならない。
a. UAが予定された運航を実施した後、少なくとも以下の条件で運航するのに十分なパワーがあること：
　i. 地上の人や財産に不当な危険をもたらすことなく、降下と着陸を可能とする残余電荷を確保するための最小の電力予備。
　ii. UAメーカーが記載した最小の電力予備、どちらか大きい方。
b. 運航者の予想以上にバッテリーが消耗した場合における、FAAの承認が得られる緊急時対応計画を用意すること。</t>
    <rPh sb="26" eb="28">
      <t>ヒコウ</t>
    </rPh>
    <rPh sb="97" eb="98">
      <t>ヒト</t>
    </rPh>
    <rPh sb="102" eb="104">
      <t>フトウ</t>
    </rPh>
    <rPh sb="123" eb="125">
      <t>カノウ</t>
    </rPh>
    <rPh sb="216" eb="218">
      <t>ショウニン</t>
    </rPh>
    <rPh sb="219" eb="220">
      <t>エ</t>
    </rPh>
    <rPh sb="226" eb="228">
      <t>タイオウ</t>
    </rPh>
    <rPh sb="231" eb="233">
      <t>ヨウイ</t>
    </rPh>
    <phoneticPr fontId="1"/>
  </si>
  <si>
    <t>50. 飛行前に、運航者はGPSの可用性や品質の問題に関する勧告や警告の公布やプログラムを参照し、GPSが予定された運航中、適切な性能で利用可能であることを確認しなければならない。また、隣接する構造物によって引き起こされるGPS入力の劣化の影響を考慮し、適切な緩和策を実施しなければならない。</t>
    <rPh sb="4" eb="6">
      <t>ヒコウ</t>
    </rPh>
    <rPh sb="17" eb="20">
      <t>カヨウセイ</t>
    </rPh>
    <rPh sb="36" eb="38">
      <t>コウフ</t>
    </rPh>
    <rPh sb="53" eb="55">
      <t>ヨテイ</t>
    </rPh>
    <rPh sb="65" eb="67">
      <t>セイノウ</t>
    </rPh>
    <phoneticPr fontId="1"/>
  </si>
  <si>
    <t>55. PICは、意図するUAを制御するために、飛行前にパイロットインターフェースが適切に設定されていることを確認しなければならない。</t>
    <rPh sb="24" eb="26">
      <t>ヒコウ</t>
    </rPh>
    <phoneticPr fontId="1"/>
  </si>
  <si>
    <t>56. 運航者は、FAAが別途許可した場合を除き、UA対PIC比率が1:1でのみ運航を行える。UA対PIC比率増加のために検証試験が必要であるとFAAが判断した場合、運航者はFAAによって実施される検証試験に合格しなければならない。</t>
    <rPh sb="13" eb="15">
      <t>ベット</t>
    </rPh>
    <rPh sb="19" eb="21">
      <t>バアイ</t>
    </rPh>
    <rPh sb="22" eb="23">
      <t>ノゾ</t>
    </rPh>
    <rPh sb="104" eb="106">
      <t>ゴウカク</t>
    </rPh>
    <phoneticPr fontId="1"/>
  </si>
  <si>
    <t>57. 運航者は、FAAが別途許可した場合を除き、運航ベース対PIC比率が1:1でのみ運航を行える。運航ベース対PIC比率増加のために検証試験が必要であるとFAAが判断した場合、運航者はFAAによって実施される検証試験に合格にしなければならない。</t>
    <rPh sb="110" eb="112">
      <t>ゴウカク</t>
    </rPh>
    <phoneticPr fontId="1"/>
  </si>
  <si>
    <t>79. PIC対飛行教官の比率は、承認された訓練プログラムに記載しなければならない。</t>
    <phoneticPr fontId="1"/>
  </si>
  <si>
    <t>80. チェックパイロットは、同時に複数の応募者を評価してはならない。</t>
    <phoneticPr fontId="1"/>
  </si>
  <si>
    <t>85. 各PICは、少なくとも第3種健康診断書を所持しなければならない。また、PICとして勤務する場合、チェックパイロットと飛行教官も同様に診断書を所持していなければならない。この証明書のコピーは、操縦者の記録に保存しなければならない。</t>
    <rPh sb="15" eb="16">
      <t>ダイ</t>
    </rPh>
    <rPh sb="17" eb="18">
      <t>シュ</t>
    </rPh>
    <rPh sb="18" eb="23">
      <t>ケンコウシンダンショ</t>
    </rPh>
    <rPh sb="70" eb="73">
      <t>シンダンショ</t>
    </rPh>
    <rPh sb="99" eb="102">
      <t>ソウジュウシャ</t>
    </rPh>
    <phoneticPr fontId="1"/>
  </si>
  <si>
    <t>90. 各PICは、その操縦者認定に従い飛行情報を記録しなければならない。また、これらの記録を要請に応じて管理者に提供しなければならない。</t>
    <rPh sb="15" eb="17">
      <t>ニンテイ</t>
    </rPh>
    <phoneticPr fontId="1"/>
  </si>
  <si>
    <t>95. PIC以外の人員が飛行前点検を実施する場合、これらの人員は以下のいずれかを所持し続けていなければならない。
a. 有効な遠隔操縦者技能証明と、証明書保有機関が発行した事前飛行を実施するための許可書
b. 事前飛行を実施する権限を持つ運航者が発行した整備士技能証明</t>
    <rPh sb="44" eb="45">
      <t>ツヅ</t>
    </rPh>
    <rPh sb="87" eb="91">
      <t>ジゼンヒコウ</t>
    </rPh>
    <rPh sb="106" eb="110">
      <t>ジゼンヒコウ</t>
    </rPh>
    <rPh sb="122" eb="123">
      <t>シャ</t>
    </rPh>
    <phoneticPr fontId="1"/>
  </si>
  <si>
    <t>Phoenix Air Unmanned</t>
  </si>
  <si>
    <t>uAvionix</t>
  </si>
  <si>
    <t>UPS Flight Forward</t>
  </si>
  <si>
    <t>Zipline</t>
  </si>
  <si>
    <t>承認日</t>
  </si>
  <si>
    <t>使用機体</t>
  </si>
  <si>
    <t>SwissDrones SVO 50 V2</t>
  </si>
  <si>
    <t>Matternet M2</t>
  </si>
  <si>
    <t>Sparrow drone</t>
  </si>
  <si>
    <t>医薬品配送</t>
  </si>
  <si>
    <t>申請の要旨</t>
  </si>
  <si>
    <t>補助者の代替となるDAAシステムの使用を許可することを要請</t>
  </si>
  <si>
    <t>eVTOL及びUAS</t>
  </si>
  <si>
    <t>地上監視システム使用の下、遠隔操作センター（ROC）を組み込み、遠隔パイロットインコマンド（RPIC）がROCから離れた場所で飛行を行うことを許可することを要請</t>
  </si>
  <si>
    <t>Ⅶ. 訓練、認証、義務</t>
  </si>
  <si>
    <t xml:space="preserve">46. Any flights required to assess the correct operation of the UAS after any scheduled or unscheduled maintenance must be conducted at a safe distance from non-participants. Any alterations or system changes of any AE that could appreciably affect the operation or flight characteristics of the UA must be validated in accordance with procedures set forth in the operator’s manual prior to conducting further operations under this exemption. If the validation includes a flight, these flights must be conducted at a safe distance from non-participants. When determining a safe distance, the operator must consider flight testing factors such as type of UAS, flight altitude, airspeed, and kinetic energy.
</t>
    <phoneticPr fontId="1"/>
  </si>
  <si>
    <t>47. The operator must implement an AE error reporting, evaluation and mitigation program. The operator must evaluate any failures, anomalies, or other in-service problems to ensure that they do not represent a system deficiency that could cause an unsafe condition or result in a subsequent noncompliance with regulations or conditions and limitations. If a failure, anomaly, or in-service problem may result in subsequent noncompliance, the operator must correct the issue to prevent that non-compliance and must report the issue and correction to the FAA via the UAS Service Difficulty Reporting system at https://avssp.faa.gov/avs/afs600/UAS-IPP/SitePages/Home.aspx.</t>
    <phoneticPr fontId="1"/>
  </si>
  <si>
    <t>88. Initial and recurrent pilot testing conducted to meet the requirements of § 135.293, and line checks conducted to meet the requirements of § 135.299, must include representative airports and routes, representative collision avoidance scenarios, and scenarios with the maximum UA-to-PIC ratio and Operations Base-to-PIC ratio sought for the individual pilot.</t>
    <phoneticPr fontId="1"/>
  </si>
  <si>
    <t>95. If personnel other than the PIC perform preflight inspections, these personnel must have, and maintain in their possession, either of the following:
a. A valid Remote Pilot Certificate with a letter of authorization issued by the certificate holding office to conduct preflight, or
b. A Repairman Certificate issued by the operator with authorization to perform preflight tasks.</t>
    <phoneticPr fontId="1"/>
  </si>
  <si>
    <t>57. The operator may only conduct operations at an Operations Base-to-PIC ratio of 1:1 unless otherwise authorized by the FAA. If the FAA determines validation testing is necessary, the operator must successfully complete validation testing conducted by the FAA for an increase in the Operations Base-to-PIC ratio.</t>
    <phoneticPr fontId="1"/>
  </si>
  <si>
    <t>54. Prior to beginning flight operations, the PIC must verify that there are sufficient personnel available in accordance with the operator’s required personnel plan, taking current conditions into account. The PIC must also:
a. Ensure that all required personnel have been briefed on the following:
　i. Designated positions, physical locations, responsibilities, and crew resource management;
　ii. Planned operations area.
　iii. Current and forecasted weather conditions;
　iv. Takeoff, landing, loading, and delivery areas;
　v. Ground risks;
　vi. Alternate landing sites;
　vii. Verification of flight profile and course; and
　viii. Procedures for avoidance of other aircraft.
b. Be familiar with all the content from the briefing.</t>
    <phoneticPr fontId="1"/>
  </si>
  <si>
    <t>48. For FAA approval of a system to support conflict management, the operator must complete the following process:
a. Submit the following to the FAA:
　i. Information detailing the system’s conformity with pertinent sections of industry standards related to collision avoidance systems, ground based surveillance systems, and detect and avoid systems.
　ii. A declaration, and provide evidence supporting its declaration, that its system has been tested and determined to meet these requirements. This evidence should include documentation of the testing, including the specific encounter sets used in the tests, to verify system’s performance.
b. Once these documents have been submitted, an operational suitability evaluation may be required.
c. Once the system is evaluated, an operational validation may be required under part 135 prior to amendment of the petitioner’s OpSpecs to authorize use of the system and define the permitted operational areas where the system may be used.</t>
    <phoneticPr fontId="1"/>
  </si>
  <si>
    <t>49. The PIC is prohibited from beginning a flight unless considering wind and forecast weather conditions:
a. There is enough available power for the UA to conduct the intended operation and to operate after that with at least:
　i. The minimum power reserve to ensure a remaining charge sufficient to facilitate a descent and landing without undue hazard to persons or property on the surface; or
　ii. The UA manufacturer’s stated minimum power reserve, whichever is greater;
b. The operator has contingency plans acceptable to the FAA in the case of battery depletion greater than anticipated.</t>
    <phoneticPr fontId="1"/>
  </si>
  <si>
    <t>Zipline International, Incに対するConditions and Limitations （日本語訳・原文）</t>
    <rPh sb="27" eb="28">
      <t>タイ</t>
    </rPh>
    <rPh sb="58" eb="61">
      <t>ニホンゴ</t>
    </rPh>
    <rPh sb="61" eb="62">
      <t>ヤク</t>
    </rPh>
    <rPh sb="63" eb="65">
      <t>ゲンブン</t>
    </rPh>
    <phoneticPr fontId="1"/>
  </si>
  <si>
    <t>2023年8月以降に承認された4件のBVLOS免除申請</t>
    <phoneticPr fontId="1"/>
  </si>
  <si>
    <t>飛行目的</t>
    <phoneticPr fontId="1"/>
  </si>
  <si>
    <t>4件のBVLOS飛行に係る免除申請</t>
    <rPh sb="1" eb="2">
      <t>ケン</t>
    </rPh>
    <rPh sb="8" eb="10">
      <t>ヒコウ</t>
    </rPh>
    <rPh sb="11" eb="12">
      <t>カカ</t>
    </rPh>
    <rPh sb="13" eb="17">
      <t>メンジョシンセイ</t>
    </rPh>
    <phoneticPr fontId="1"/>
  </si>
  <si>
    <t>2023年9月時点で、FAAはBVLOSの4つの免除申請を承認した。</t>
    <phoneticPr fontId="1"/>
  </si>
  <si>
    <t>飛行目的から見て、特にドローン物流に関する要件は日本の事業者にも参考になると思われるため、医薬品配送を目的としたZiplineとUPS Flight Forwardのケースを取り上げる。</t>
    <rPh sb="38" eb="39">
      <t>オモ</t>
    </rPh>
    <phoneticPr fontId="1"/>
  </si>
  <si>
    <t>線状のインフラ運用、空中作業、空中写真、測量、及び電力線及びパイプラインの巡回及び検査など</t>
  </si>
  <si>
    <t>人口密度、道路の混雑、空港への近接、及び/又は空域の理由により、BVLOSの基準を満たさない運用も、特定の制限付きでPICのVLOS内で飛行することができるようにすることを要請</t>
  </si>
  <si>
    <t>2023年9月に承認されたBVLOS飛行に係る免除において、UPS Flight Forward、Zipline共に同一内容の95の条件と制限が課されている。</t>
    <phoneticPr fontId="1"/>
  </si>
  <si>
    <t>本資料ではZiplineに対して課されたConditions and Limitationsの内容を和訳した。（シート3 Conditions and Limitationsを参照）</t>
    <rPh sb="0" eb="3">
      <t>ホンシリョウ</t>
    </rPh>
    <rPh sb="13" eb="14">
      <t>タイ</t>
    </rPh>
    <rPh sb="16" eb="17">
      <t>カ</t>
    </rPh>
    <rPh sb="47" eb="49">
      <t>ナイヨウ</t>
    </rPh>
    <rPh sb="50" eb="52">
      <t>ワヤク</t>
    </rPh>
    <rPh sb="88" eb="90">
      <t>サンショウ</t>
    </rPh>
    <phoneticPr fontId="1"/>
  </si>
  <si>
    <t>14 CFR Part 107に
対する免除申請</t>
    <rPh sb="17" eb="18">
      <t>タイ</t>
    </rPh>
    <rPh sb="20" eb="24">
      <t>メンジョシンセイ</t>
    </rPh>
    <phoneticPr fontId="1"/>
  </si>
  <si>
    <t>小型UAS規則（14 CFR Part 107）は、離陸時の重量が55ポンド未満の無人航空機（ドローン）にのみ適用される。最大重量だけでなく、Part 107で免除できる規則にも制限がある。Part107の最大重量制限を超える無人航空機を飛行させる場合、または運用目的において放棄できない規則が含まれる場合は、14 CFR Part11および49 U.S.C. §44807「特定の無人システムに関する特別権限」で認められている議会の権限に従って、免除を申請することができる。
49 U.S.C. §44807は、特定の無人航空機システム（UAS）が国家空域システム（NAS）で安全に運用できるかどうかを個別的に判断するために、運輸長官にリスクベースアプローチを使用する権限を付与している。これにより、UASオペレーターは安全かつ合法的にNASに参入できるようになり、安全性が向上する。我々は、この活動が大きな経済効果をもたらすと期待している。FAA長官は、これを商業目的のドローンの民間運用の需要に対応するための優先度の高いプロジェクトと位置付けている。</t>
    <rPh sb="130" eb="134">
      <t>ウンヨウモクテキ</t>
    </rPh>
    <rPh sb="138" eb="140">
      <t>ホウキ</t>
    </rPh>
    <rPh sb="144" eb="146">
      <t>キソク</t>
    </rPh>
    <phoneticPr fontId="1"/>
  </si>
  <si>
    <t>FAAへの免除申請手順</t>
    <phoneticPr fontId="1"/>
  </si>
  <si>
    <t>以下のリストは、49 U.S.C. §44807の権限に基づき、UASを民間で運用するためのFAA承認申請要件を含む。
1. 申請書を提出する前に、FAAのガイダンスを確認し、申請書に少なくとも以下の必要な情報が含まれていることを確認する：
・運用コンセプト（Concept of Operations）
・運航マニュアル（Operations Manual）
・緊急手順書（Emergency Procedures）
・チェックリスト（Checklists）
・整備マニュアル（Maintenance Manual）
・訓練プログラム（Traning Program）
・飛行履歴（飛行時間、サイクル、事故など）
・安全リスク分析 （Safety Risk Analysis）
注：人の上空や至近距離での飛行、目視範囲を超えた飛行、複数のUASの飛行、移動中の車両からの飛行、荷物の配送、Part 135の飛行、高速飛行を含むが、これらに限定されない複合的な飛行を提案する場合、安全リスク分析も必要となる。
安全リスク分析に関する追加情報は、FAA Order 8040.4、Safety Risk Management PolicyおよびFAA Order 8040.6 UAS Safety Risk Management Policyで入手できる。
2. 必要な情報がすべて含まれていることを確認し、14 CFR Part 11.81を参照の上、public docketに免除申請を提出する。また、提出指示書のダウンロードも可能である。</t>
    <rPh sb="49" eb="51">
      <t>ショウニン</t>
    </rPh>
    <rPh sb="670" eb="672">
      <t>カノウ</t>
    </rPh>
    <phoneticPr fontId="1"/>
  </si>
  <si>
    <t>1. Part 61, 91, 135からの免除は、運航者のOpSpecs（運航仕様）に記載されたUA（無人航空機）に適用され、Type Certificate（型式認証）が発行されているか、運航者が49 U.S.C. § 44807に基づく現行の許可を保持しているUAに対してのみ適用される。この免除は、管理者によって発行された航空運送業者証明書と連動してのみ使用できる。</t>
    <rPh sb="40" eb="42">
      <t>シヨウ</t>
    </rPh>
    <phoneticPr fontId="1"/>
  </si>
  <si>
    <t>7. この免除の条件と制限、運航者のPart 135のマニュアル、機体メーカーのマニュアル、Part 91の要件の免除に基づき発行された規定の、いずれかと矛盾がある場合、運航者は最も制約の厳しい規定に従う必要がある。</t>
    <rPh sb="33" eb="35">
      <t>キタイ</t>
    </rPh>
    <rPh sb="60" eb="61">
      <t>モト</t>
    </rPh>
    <phoneticPr fontId="1"/>
  </si>
  <si>
    <t>11. 運航者は顧客に対して、配送中のUAから十分な距離を保つよう指示する通知を出さなければならない。</t>
    <rPh sb="8" eb="10">
      <t>コキャク</t>
    </rPh>
    <rPh sb="29" eb="30">
      <t>タモ</t>
    </rPh>
    <rPh sb="40" eb="41">
      <t>ダ</t>
    </rPh>
    <phoneticPr fontId="1"/>
  </si>
  <si>
    <t>15. 運航者は、UAへの積載に関する手順をマニュアルで定めなければならない。これらの手順は、PICが各飛行で最大離陸重量（MTOW）と最大合計積載量を超過しないことを保証するために、必要な情報を保持していることを証明しなければならない。</t>
    <rPh sb="28" eb="29">
      <t>サダ</t>
    </rPh>
    <rPh sb="72" eb="75">
      <t>セキサイリョウ</t>
    </rPh>
    <rPh sb="84" eb="86">
      <t>ホショウ</t>
    </rPh>
    <rPh sb="98" eb="100">
      <t>ホジ</t>
    </rPh>
    <rPh sb="107" eb="109">
      <t>ショウメイ</t>
    </rPh>
    <phoneticPr fontId="1"/>
  </si>
  <si>
    <t>16. 運航者は、全ての人員が勤務中に、職務と責任に関連するマニュアルシステムの一部にアクセスできるようにしなければならない。</t>
    <rPh sb="12" eb="14">
      <t>ジンイン</t>
    </rPh>
    <rPh sb="15" eb="17">
      <t>キンム</t>
    </rPh>
    <phoneticPr fontId="1"/>
  </si>
  <si>
    <t>30. 運航の安全性を確保するため、運航者は配送エリアに関して以下を遵守しなければならない。
a. これらのエリアは、危険をもたらす障害物が存在してはならない
b. 第三者が保たなければならない距離は、運航者の承認を得たマニュアル内で指定されている必要がある</t>
    <rPh sb="22" eb="24">
      <t>ハイソウ</t>
    </rPh>
    <rPh sb="34" eb="36">
      <t>ジュンシュ</t>
    </rPh>
    <rPh sb="83" eb="86">
      <t>ダイサンシャ</t>
    </rPh>
    <rPh sb="108" eb="109">
      <t>エ</t>
    </rPh>
    <rPh sb="115" eb="116">
      <t>ナイ</t>
    </rPh>
    <phoneticPr fontId="1"/>
  </si>
  <si>
    <t>31. 全ての現行運航エリアと新規エリアにおいて運航を行う前に、運航者は通信サービスの評価を完了し、FAAからの承認を得る必要である。この評価には、少なくとも以下を含める必要がある。
a. 運航エリア全体のC2分析（カバレッジと可用性を含む）
b. 接続性が維持され、可用性の問題が対処される監視プラン
c. C2ロストリンク時の手順、その手順の分析を含む</t>
    <rPh sb="4" eb="5">
      <t>スベ</t>
    </rPh>
    <rPh sb="7" eb="9">
      <t>ゲンコウ</t>
    </rPh>
    <rPh sb="15" eb="17">
      <t>シンキ</t>
    </rPh>
    <rPh sb="43" eb="45">
      <t>ヒョウカ</t>
    </rPh>
    <rPh sb="46" eb="48">
      <t>カンリョウ</t>
    </rPh>
    <rPh sb="59" eb="60">
      <t>エ</t>
    </rPh>
    <rPh sb="61" eb="63">
      <t>ヒツヨウ</t>
    </rPh>
    <rPh sb="69" eb="71">
      <t>ヒョウカ</t>
    </rPh>
    <rPh sb="82" eb="83">
      <t>フク</t>
    </rPh>
    <rPh sb="114" eb="117">
      <t>カヨウセイ</t>
    </rPh>
    <rPh sb="134" eb="137">
      <t>カヨウセイ</t>
    </rPh>
    <rPh sb="146" eb="148">
      <t>カンシ</t>
    </rPh>
    <rPh sb="163" eb="164">
      <t>ジ</t>
    </rPh>
    <rPh sb="165" eb="167">
      <t>テジュン</t>
    </rPh>
    <rPh sb="170" eb="172">
      <t>テジュン</t>
    </rPh>
    <phoneticPr fontId="1"/>
  </si>
  <si>
    <t>33. 全ての現行運航エリアと新規エリアにおいて運航を行う前に、運航者は衝突回避計画を作成し、FAAからの承認を得る必要がある。運航者は運航開始前に、エリア内での運航の検証が必要か否かについて、FAAの判断を受けなければならない。計画は、DAAが使用されるか、どの程度VOが必要か、運航者が他のUAとの衝突をどのように管理するかを指定しなければならない。3PSPが使用される場合、計画は3PSP情報とガイダンスに対応するための時間と、UASシステムの遅延とC2リンクの遅延の影響を含む運航要件を満たさなければならない。</t>
    <rPh sb="4" eb="5">
      <t>スベ</t>
    </rPh>
    <rPh sb="7" eb="9">
      <t>ゲンコウ</t>
    </rPh>
    <rPh sb="15" eb="17">
      <t>シンキ</t>
    </rPh>
    <rPh sb="40" eb="42">
      <t>ケイカク</t>
    </rPh>
    <rPh sb="53" eb="55">
      <t>ショウニン</t>
    </rPh>
    <rPh sb="56" eb="57">
      <t>エ</t>
    </rPh>
    <rPh sb="90" eb="91">
      <t>イナ</t>
    </rPh>
    <phoneticPr fontId="1"/>
  </si>
  <si>
    <t>35. UAの高度は、対地高度（AGL）400フィートを超えてはならない。</t>
    <rPh sb="11" eb="13">
      <t>タイチ</t>
    </rPh>
    <rPh sb="13" eb="15">
      <t>コウド</t>
    </rPh>
    <phoneticPr fontId="1"/>
  </si>
  <si>
    <t>41. 運航者は、PICがUAを有人航空機や他のUAから遠ざける能力を確保するために、衝突管理機能を保持しなければならない。
a. FAAによって承認された場合、有人航空機との衝突管理のために、この機能にはDAAシステムの使用が含まれることがある。DAAが使用されていないか、利用できない運航場所では、この機能を維持するためにVOの使用が必要となる。
b. Condition and Limitation No. 48に従ってFAAに承認された場合、運航者は他のUAとの衝突管理のために、3PSPによって提供されるサービスを含む、戦略的な衝突回避と適合監視のための技術的な手段を使用できる。
c. この機能には、この免除に記載されているデータ報告要件を支持するために必要なデータの保持が含まれる。</t>
    <rPh sb="45" eb="47">
      <t>カンリ</t>
    </rPh>
    <rPh sb="47" eb="49">
      <t>キノウ</t>
    </rPh>
    <rPh sb="50" eb="52">
      <t>ホジ</t>
    </rPh>
    <rPh sb="90" eb="92">
      <t>カンリ</t>
    </rPh>
    <rPh sb="99" eb="101">
      <t>キノウ</t>
    </rPh>
    <rPh sb="153" eb="155">
      <t>キノウ</t>
    </rPh>
    <rPh sb="275" eb="279">
      <t>テキゴウカンシ</t>
    </rPh>
    <rPh sb="290" eb="292">
      <t>シヨウ</t>
    </rPh>
    <rPh sb="301" eb="303">
      <t>キノウ</t>
    </rPh>
    <rPh sb="327" eb="329">
      <t>シジ</t>
    </rPh>
    <phoneticPr fontId="1"/>
  </si>
  <si>
    <t>46. 予定・予定外の保守の後、UAの正確な運航を評価するために必要な試験飛行は、非参加者から安全な距離を保って実施されなければならない。UAの運航や飛行特性に影響を与える可能性のあるAEやシステムの変更がある場合、これらの変更は運航者のマニュアルに記載された手順に従って検証されなければならない。検証が飛行を含む場合、これらの飛行は非参加者から安全な距離を保って実施しなければならない。安全な距離を決定する際、運航者はUAの種類、飛行高度、対気速度、運動エネルギーなどの試験飛行の要因を考慮しなければならない。</t>
    <rPh sb="7" eb="10">
      <t>ヨテイガイ</t>
    </rPh>
    <rPh sb="35" eb="37">
      <t>シケン</t>
    </rPh>
    <rPh sb="53" eb="54">
      <t>タモ</t>
    </rPh>
    <rPh sb="179" eb="180">
      <t>タモ</t>
    </rPh>
    <rPh sb="221" eb="225">
      <t>タイキソクド</t>
    </rPh>
    <rPh sb="236" eb="238">
      <t>シケン</t>
    </rPh>
    <phoneticPr fontId="1"/>
  </si>
  <si>
    <t>48. 衝突管理を支援するシステムのFAA承認のために、運航者は以下のプロセスを完了する必要がある。
a. FAAに次の情報を提出する。
　i. 衝突回避システム、地上基地の監視システム、検出・回避システムに関連する業界標準の、該当部分に対するシステムの適合性を詳述する情報。
　ii. システムがこれらの要件を満たすと評価されたことの宣言と、その証拠のためのシステムのパフォーマンスを確認した試験の文書化。
b. これらの文書提出後、運航適合性評価が必要になる場合がある。
c. システム評価後、申請者のOpSpecs修正前に、システムの使用許可と使用が許可される運航エリアの定義のために、Part 135に基づく運航検証が必要になる場合がある。</t>
    <rPh sb="9" eb="11">
      <t>シエン</t>
    </rPh>
    <rPh sb="84" eb="86">
      <t>キチ</t>
    </rPh>
    <rPh sb="114" eb="116">
      <t>ガイトウ</t>
    </rPh>
    <rPh sb="116" eb="118">
      <t>ブブン</t>
    </rPh>
    <rPh sb="119" eb="120">
      <t>タイ</t>
    </rPh>
    <rPh sb="127" eb="130">
      <t>テキゴウセイ</t>
    </rPh>
    <rPh sb="131" eb="133">
      <t>ショウジュツ</t>
    </rPh>
    <rPh sb="160" eb="162">
      <t>ヒョウカ</t>
    </rPh>
    <rPh sb="174" eb="176">
      <t>ショウコ</t>
    </rPh>
    <rPh sb="197" eb="199">
      <t>シケン</t>
    </rPh>
    <rPh sb="214" eb="217">
      <t>テイシュツゴ</t>
    </rPh>
    <rPh sb="247" eb="248">
      <t>ゴ</t>
    </rPh>
    <rPh sb="272" eb="274">
      <t>キョカ</t>
    </rPh>
    <phoneticPr fontId="1"/>
  </si>
  <si>
    <t>54. 飛行運航を開始する前に、PICは現在の状況を考慮に入れて、人員計画に従った十分な人員がいることを確認しなければならない。 PICはまた、次のことも行わなければならない。
a. すべての人員が以下に関して説明を受けたことを確認する必要がある。
　i. 指定された位置、物理的な場所、責任、クルーのリソース管理
　ii. 予定する運航エリア
　iii. 現在及び予想される気象条件
　iv. 離着陸、積載、配送エリア
　v. 地上リスク
　vi. 代替着陸地
　vii. 飛行プロファイルとコースの確認
　viii. 他の航空機の回避手順
b. ブリーフィングの内容をすべて把握している必要がある。</t>
    <rPh sb="155" eb="157">
      <t>カンリ</t>
    </rPh>
    <rPh sb="202" eb="204">
      <t>セキサイ</t>
    </rPh>
    <phoneticPr fontId="1"/>
  </si>
  <si>
    <t>17. 運航者は、以下のデータを保持し、FAAの要求に応じて提供しなければならない。
a. 各飛行の責任を持つ指定PICの名前、日付、及び証明書番号
b. 各飛行に必要なその他の人員の名前と証明書番号
c. 各飛行の所要時間
d. 必要な人員の各当直前の休息期間の長さ
e. 各必要な人員の1日当たりの合計勤務時間
f. 指定PICが1暦日ごとに許可された最大数のUAを運航した場合、指定PICが最大許可数のUAを運航した1日当たりの合計勤務時間</t>
    <rPh sb="16" eb="18">
      <t>ホジ</t>
    </rPh>
    <rPh sb="168" eb="170">
      <t>レキジツ</t>
    </rPh>
    <phoneticPr fontId="1"/>
  </si>
  <si>
    <t>18. 有人航空機との空中衝突（MAC）が発生した場合、運航者はすぐに該当するFSDOに通知を行い、日付、時刻、場所、遭遇した高度、及び回避行動（ある場合）を提供しなければならない。</t>
    <rPh sb="11" eb="13">
      <t>クウチュウ</t>
    </rPh>
    <phoneticPr fontId="1"/>
  </si>
  <si>
    <t>19. 有人航空機との近接空中衝突（NMAC）が発生した場合、運航者はすぐに該当するFSDO（Flight Standards District Office、飛行基準地域事務所）に通知し、最接近点、日付、時刻、場所、遭遇した高度、及び回避行動（ある場合）を提供しなければならない。</t>
    <rPh sb="13" eb="15">
      <t>クウチュウ</t>
    </rPh>
    <phoneticPr fontId="1"/>
  </si>
  <si>
    <t>22. 運航者の方策的衝突検出及び適合監視サービスが予定外に停止した場合、停止から24時間以内に、運航者はサービスの停止及び復旧にかかる時間を示す報告書を適切な飛行基準事務所に送付しなければならない。</t>
    <rPh sb="8" eb="10">
      <t>ホウサク</t>
    </rPh>
    <rPh sb="30" eb="32">
      <t>テイシ</t>
    </rPh>
    <rPh sb="75" eb="76">
      <t>ショ</t>
    </rPh>
    <rPh sb="88" eb="90">
      <t>ソウフ</t>
    </rPh>
    <phoneticPr fontId="1"/>
  </si>
  <si>
    <t>23. 運航者の方策的衝突検出及び適合監視サービスの故障が発生した場合、故障から24時間以内に、運航者は故障の内容と正常な復旧にかかる時間を示す報告書を適切な飛行基準事務所に送付しなければならない。</t>
    <rPh sb="8" eb="11">
      <t>ホウサクテキ</t>
    </rPh>
    <rPh sb="55" eb="57">
      <t>ナイヨウ</t>
    </rPh>
    <rPh sb="61" eb="63">
      <t>フッキュウ</t>
    </rPh>
    <rPh sb="74" eb="75">
      <t>ショ</t>
    </rPh>
    <rPh sb="87" eb="89">
      <t>ソウフ</t>
    </rPh>
    <phoneticPr fontId="1"/>
  </si>
  <si>
    <t>29. 運航の安全性を確保するため、運航者は離着陸及び積載場所に関して以下を遵守しなければならない。
a. これらの場所は、運航に参加する者にアクセスが制限された場所でなければならない
b. これらの場所は、危険をもたらす障害物が存在してはならない
c. 非参加者が保たなければならない距離は、運航者の承認を得たマニュアル内で指定されている必要がある</t>
    <rPh sb="27" eb="29">
      <t>セキサイ</t>
    </rPh>
    <rPh sb="29" eb="31">
      <t>バショ</t>
    </rPh>
    <rPh sb="38" eb="40">
      <t>ジュンシュ</t>
    </rPh>
    <rPh sb="58" eb="60">
      <t>バショ</t>
    </rPh>
    <rPh sb="99" eb="101">
      <t>バショ</t>
    </rPh>
    <rPh sb="132" eb="133">
      <t>タモ</t>
    </rPh>
    <rPh sb="150" eb="152">
      <t>ショウニン</t>
    </rPh>
    <rPh sb="154" eb="155">
      <t>エ</t>
    </rPh>
    <rPh sb="161" eb="162">
      <t>ナイ</t>
    </rPh>
    <phoneticPr fontId="1"/>
  </si>
  <si>
    <t>43. 運航者は、各運航前及び運航中に、UASのすべてのAEが、AEの意図した機能を満たすことを保証するために、方針と手順を文書化し、これに従わなければならない。</t>
    <rPh sb="42" eb="43">
      <t>ミ</t>
    </rPh>
    <rPh sb="48" eb="50">
      <t>ホショウ</t>
    </rPh>
    <phoneticPr fontId="1"/>
  </si>
  <si>
    <t>44. 運航者のマニュアルシステムに、各AEを保守する人員に必要な訓練及び資格要件が明記されていなければならない。</t>
    <rPh sb="33" eb="35">
      <t>クンレン</t>
    </rPh>
    <phoneticPr fontId="1"/>
  </si>
  <si>
    <t>47. 運航者は、AEのエラー報告、評価、及び軽減プログラムを実施しなければならない。運航中の不具合、異常、その他の問題を評価し、これらが安全上の問題を引き起こす可能性がないか、規制やConditions and Limitationsに違反する可能性がないかを確認しなければならない。この不具合、異常、その他の問題が後続の規制違反を引き起こす可能性がある場合、運航者はその問題を修正してその規制違反を防ぎ、問題点と修正点をFAAに報告しなければならない。
報告は、UAS Service Difficultyを介してFAAに提出しなければならない。【https://avssp.faa.gov/avs/afs600/UAS-IPP/SitePages/Home.aspx】</t>
    <rPh sb="47" eb="50">
      <t>フグアイ</t>
    </rPh>
    <rPh sb="145" eb="148">
      <t>フグアイ</t>
    </rPh>
    <rPh sb="154" eb="155">
      <t>タ</t>
    </rPh>
    <rPh sb="206" eb="207">
      <t>テン</t>
    </rPh>
    <rPh sb="210" eb="211">
      <t>テン</t>
    </rPh>
    <phoneticPr fontId="1"/>
  </si>
  <si>
    <t>53. 運航エリアが軍事訓練ルートと重複する場合、運航者は活動の調整及び衝突回避のために、軍事空域スケジューリングオフィスに連絡する必要がある。 各ルートの商用（C）及び国防切り替えネットワーク（DSN）の電話番号を含む軍事空域スケジューリングオフィスの連絡先情報は、以下のURLから入手できる。【https://www.daip.jcs.mil/pdf/ap1b.pdf】</t>
  </si>
  <si>
    <t>75. 必要な人員は、地上及び空中の危険を最小限に抑えるために十分でなければならない。
a. 運航者の承認済みDAAシステムが飛行運航中に使用される場合、GSCsを使用しなければならない。
b. 運航者の承認済みDAAシステムが利用できないか、運航不能になった場合、VOsを使用するか、運航を中止しなければならない。</t>
    <rPh sb="4" eb="6">
      <t>ヒツヨウ</t>
    </rPh>
    <rPh sb="7" eb="9">
      <t>ジンイン</t>
    </rPh>
    <phoneticPr fontId="1"/>
  </si>
  <si>
    <t>87. PICは、FAAが承認した訓練プログラムに従って訓練を受けなければならない。この訓練は、代表的な空港と航路、代表的な衝突回避シナリオ、及び個々の操縦者に求められる最大のUA対PIC比率と運航ベース対PIC比率を含める必要がある。</t>
    <rPh sb="76" eb="79">
      <t>ソウジュウシャ</t>
    </rPh>
    <phoneticPr fontId="1"/>
  </si>
  <si>
    <t>88. §135.293の要件を満たすために実施される初回及び継続的な操縦者試験、及び§135.299の要件を満たすために実施されるラインチェックは、代表的な空港と航路、代表的な衝突回避シナリオ、及び個々の操縦者に求められる最大のUA対PIC比率と運航ベース対PIC比率を含める必要がある。</t>
    <rPh sb="35" eb="38">
      <t>ソウジュウシャ</t>
    </rPh>
    <rPh sb="38" eb="40">
      <t>シケン</t>
    </rPh>
    <rPh sb="103" eb="106">
      <t>ソウジュウシャ</t>
    </rPh>
    <phoneticPr fontId="1"/>
  </si>
  <si>
    <t>2. この免除の対象となるUAは、連続的な航空適合性保全プログラム（CAMP）又は承認された航空機検査プログラム（AAIP）に従って維持される必要がある。</t>
    <rPh sb="26" eb="28">
      <t>ホゼン</t>
    </rPh>
    <phoneticPr fontId="1"/>
  </si>
  <si>
    <t>3. Part135運航の場合、運航者は、FAAによって承認又は受領された最新版の以下のマニュアルとチェックリストを維持し、遵守しなければならない。
a. 一般運航マニュアル（GOM）
b. 一般保守マニュアル（GMM）
c. 訓練プログラムマニュアル
d. 有害物質運航マニュアル及び訓練プログラム
e. 運航チェックリスト（運航者のOpSpec A-003に記載された各UA用）</t>
    <rPh sb="32" eb="34">
      <t>ジュリョウ</t>
    </rPh>
    <rPh sb="114" eb="116">
      <t>クンレン</t>
    </rPh>
    <rPh sb="143" eb="145">
      <t>クンレン</t>
    </rPh>
    <phoneticPr fontId="1"/>
  </si>
  <si>
    <t>5. 運航の規模、範囲、複雑性、使用するUAの数又はタイプ、運航エリアの変更を提案する場合、FAAの証明書管理チーム（CMT）に提出する必要がある。FAAは、検証試験又は免除の修正が必要かどうかを判断する。</t>
    <rPh sb="14" eb="15">
      <t>セイ</t>
    </rPh>
    <phoneticPr fontId="1"/>
  </si>
  <si>
    <t>6.運航者が使用するUAの安全な運航と飛行のための書類全て（本免除及び運航者が保有する49 U.S.C. § 44807の免除を含む）と、14 CFR Part 91.9、91.203、135.65の下で要求される書類は、機体の運航中常にPICが参照できるようにしなければならない。これらの書類は、行政官又は法執行官の要請があれば、いつでも提示できるようにしておかなければならない。</t>
    <rPh sb="2" eb="5">
      <t>ウンコウシャ</t>
    </rPh>
    <rPh sb="6" eb="8">
      <t>シヨウ</t>
    </rPh>
    <rPh sb="27" eb="28">
      <t>スベ</t>
    </rPh>
    <rPh sb="111" eb="113">
      <t>キタイ</t>
    </rPh>
    <rPh sb="116" eb="117">
      <t>チュウ</t>
    </rPh>
    <rPh sb="123" eb="125">
      <t>サンショウ</t>
    </rPh>
    <rPh sb="170" eb="172">
      <t>テイジ</t>
    </rPh>
    <phoneticPr fontId="1"/>
  </si>
  <si>
    <t>9. この免除の運航は、アメリカ合衆国のクラスG空域で実施する必要がある。ただし、運航者が管理者からクラスB、クラスC、クラスD空域、又は空港に指定されたクラスE空域の横断境界内での運航の事前承認を受けている場合は除く。</t>
  </si>
  <si>
    <t>10. 運航に参加する全ての人員、全ての運航者、及び荷物を受け取る顧客（顧客が荷物を受け取る場合）は、UA運航の潜在的なリスクを認識し、それらのリスクを考慮して運航に参加することを、管理者が認める形式及び方法で、運航者の同意を得なければならない。この文書は、雇用終了日又は同意の取り消し日から3年間、FAAの要求に応じて確認できる状態で保持する必要がある。</t>
    <rPh sb="17" eb="18">
      <t>スベ</t>
    </rPh>
    <rPh sb="26" eb="28">
      <t>ニモツ</t>
    </rPh>
    <rPh sb="29" eb="30">
      <t>ウ</t>
    </rPh>
    <rPh sb="31" eb="32">
      <t>ト</t>
    </rPh>
    <rPh sb="39" eb="41">
      <t>ニモツ</t>
    </rPh>
    <rPh sb="42" eb="43">
      <t>ウ</t>
    </rPh>
    <rPh sb="44" eb="45">
      <t>ト</t>
    </rPh>
    <rPh sb="113" eb="114">
      <t>エ</t>
    </rPh>
    <rPh sb="160" eb="162">
      <t>カクニン</t>
    </rPh>
    <phoneticPr fontId="1"/>
  </si>
  <si>
    <t>12. 運航者マニュアルには、失踪又は遅延したUAの回収手順が含まれていなければならない。初期の捜索を行った後、失踪又は遅延したUAを見つけることができない場合の、FAA施設への適切な通知手順もマニュアルには含まれていなければならない。</t>
  </si>
  <si>
    <t>20. 有人航空機との間でNMAC又はMACを除くウェルクリア違反が発生した飛行については、発生から24時間以内に、運航者は適切な飛行基準事務所に報告書を送付しなければならない。報告書には、最接近点、日付、時刻、場所、遭遇した高度、及び回避行動（ある場合）を含める。</t>
    <rPh sb="46" eb="48">
      <t>ハッセイ</t>
    </rPh>
    <rPh sb="65" eb="69">
      <t>ヒコウキジュン</t>
    </rPh>
    <rPh sb="69" eb="72">
      <t>ジムショ</t>
    </rPh>
    <rPh sb="75" eb="76">
      <t>ショ</t>
    </rPh>
    <rPh sb="77" eb="79">
      <t>ソウフ</t>
    </rPh>
    <rPh sb="91" eb="92">
      <t>ショ</t>
    </rPh>
    <rPh sb="129" eb="130">
      <t>フク</t>
    </rPh>
    <phoneticPr fontId="1"/>
  </si>
  <si>
    <t>21. UA施設マップの承認セルから水平方向又は垂直方向に逸脱した飛行については、発生から24時間以内に、運航者は適切な飛行基準事務所に報告書を送付しなければならない。報告書には、逸脱の最大距離と持続時間、及び逸脱の解決策を含める。</t>
    <rPh sb="20" eb="22">
      <t>ホウコウ</t>
    </rPh>
    <rPh sb="41" eb="43">
      <t>ハッセイ</t>
    </rPh>
    <rPh sb="70" eb="71">
      <t>ショ</t>
    </rPh>
    <rPh sb="72" eb="74">
      <t>ソウフ</t>
    </rPh>
    <rPh sb="86" eb="87">
      <t>ショ</t>
    </rPh>
    <rPh sb="112" eb="113">
      <t>フク</t>
    </rPh>
    <phoneticPr fontId="1"/>
  </si>
  <si>
    <t>24.（操縦者による） 介入、インシデント、又は事故が発生した場合、運航者は発生後24時間以内に一次報告書を提出しなければならない。この報告書は、適切な飛行基準事務所、又はFAAの指示に従って提出しなければならず、以下を含める必要がある。
a. 発生時の説明、操作及び環境要因を含む
b. 発生初期の既知の原因の説明
c. 運航に関与した乗務員の名前と役割</t>
    <rPh sb="4" eb="7">
      <t>ソウジュウシャ</t>
    </rPh>
    <rPh sb="12" eb="14">
      <t>カイニュウ</t>
    </rPh>
    <rPh sb="70" eb="71">
      <t>ショ</t>
    </rPh>
    <rPh sb="110" eb="111">
      <t>フク</t>
    </rPh>
    <rPh sb="113" eb="115">
      <t>ヒツヨウ</t>
    </rPh>
    <rPh sb="123" eb="126">
      <t>ハッセイジ</t>
    </rPh>
    <rPh sb="145" eb="147">
      <t>ハッセイ</t>
    </rPh>
    <phoneticPr fontId="1"/>
  </si>
  <si>
    <t>25. （操縦者による）介入、インシデント、又は事故が発生した後、運航者は調査を実施し、調査結果を適切な飛行基準事務所、又はFAAの指示に従って提出しなければならない。この調査結果には、以下を含める必要がある。
a. 介入、インシデント、事故の偶発的要因
b. 再発防止のための是正措置計画、是正措置の実施予定日を含む</t>
    <rPh sb="5" eb="8">
      <t>ソウジュウシャ</t>
    </rPh>
    <rPh sb="12" eb="14">
      <t>カイニュウ</t>
    </rPh>
    <rPh sb="86" eb="90">
      <t>チョウサケッカ</t>
    </rPh>
    <rPh sb="109" eb="111">
      <t>カイニュウ</t>
    </rPh>
    <rPh sb="119" eb="121">
      <t>ジコ</t>
    </rPh>
    <rPh sb="122" eb="125">
      <t>グウハツテキ</t>
    </rPh>
    <rPh sb="139" eb="141">
      <t>ゼセイ</t>
    </rPh>
    <rPh sb="143" eb="145">
      <t>ケイカク</t>
    </rPh>
    <rPh sb="146" eb="148">
      <t>ゼセイ</t>
    </rPh>
    <phoneticPr fontId="1"/>
  </si>
  <si>
    <t>26. 運航者は、暦月ごとに運航報告書を提出しなければならない。この報告書は、適切な飛行基準事務所に提出されるか、FAAの指示に従って提出しなければならない。この報告書には、以下を含める必要がある。
a. 開始したPart135飛行の数
b. （操縦者による）介入、インシデント、又は事故の発生したPart135飛行の数
c. 過去の介入、インシデント、又は事故に対する運航者の是正措置がある場合、その措置の詳細
d. 暦日ごとの「Land Now」コマンドの合計数（機体によるもの、人員によるもの、その理由に区別する）
e. 暦日ごとの拒否された負荷の合計数
f. 「Land Now」が開始された際の残りのバッテリーの充電量
g. C2ロストリンクが発生した場合、運航者は以下を提供しなければならない。
　i. 事象の持続時間
　ii. 事象の結果、例：リンクの復旧、"Land Now"の実行、又はUAの基地への帰還</t>
    <rPh sb="9" eb="11">
      <t>レキヅキ</t>
    </rPh>
    <rPh sb="34" eb="37">
      <t>ホウコクショ</t>
    </rPh>
    <rPh sb="81" eb="84">
      <t>ホウコクショ</t>
    </rPh>
    <rPh sb="93" eb="95">
      <t>ヒツヨウ</t>
    </rPh>
    <rPh sb="123" eb="126">
      <t>ソウジュウシャ</t>
    </rPh>
    <rPh sb="189" eb="191">
      <t>ゼセイ</t>
    </rPh>
    <rPh sb="210" eb="211">
      <t>レキ</t>
    </rPh>
    <rPh sb="230" eb="232">
      <t>ゴウケイ</t>
    </rPh>
    <rPh sb="234" eb="236">
      <t>キタイ</t>
    </rPh>
    <rPh sb="242" eb="244">
      <t>ジンイン</t>
    </rPh>
    <rPh sb="264" eb="265">
      <t>レキ</t>
    </rPh>
    <rPh sb="300" eb="301">
      <t>サイ</t>
    </rPh>
    <rPh sb="327" eb="329">
      <t>ハッセイ</t>
    </rPh>
    <rPh sb="358" eb="360">
      <t>ジショウ</t>
    </rPh>
    <rPh sb="371" eb="373">
      <t>ジショウ</t>
    </rPh>
    <rPh sb="405" eb="407">
      <t>キチ</t>
    </rPh>
    <phoneticPr fontId="1"/>
  </si>
  <si>
    <t>27. 運航者は、一般的な運航の際、以下を遵守しなければならない。
a. 地上のリスクを最小限に抑え、以下の場所の上空を飛行してはならない（FAAによる承認がない限り）：
　i. 発電所
　ii. 人々の屋外集会
　iii. 開校時間中の学校（小学校、中学校、高校、幼稚園、保育施設など）
　iv. 移動中の車両（通過するだけの場合を除く）
　v. 車道及び高速道路（通過するだけの場合を除く）
　vi. 飛行ルート設定プロセスで運航者によって高リスクと見なされるその他のエリア
b. 空域回避エリア：
　i. UAは飛行量が増加している既知のエリア（例：ウルトラライトエリア、エアロバティックボックス、又は他の低高度トラフィックが多いエリア）から遠ざかる必要がある。
　ii. UAは、GOMに記載されている施設へのアウトリーチや運航前、運航中、運航後の通信などの適切な緩和策なしに、公共の滑走路又は他の着陸エリアから3マイル以内での運航は許可されない。</t>
    <rPh sb="16" eb="17">
      <t>サイ</t>
    </rPh>
    <rPh sb="21" eb="23">
      <t>ジュンシュ</t>
    </rPh>
    <rPh sb="57" eb="58">
      <t>ウエ</t>
    </rPh>
    <rPh sb="58" eb="59">
      <t>ソラ</t>
    </rPh>
    <rPh sb="60" eb="62">
      <t>ヒコウ</t>
    </rPh>
    <rPh sb="113" eb="115">
      <t>カイコウ</t>
    </rPh>
    <rPh sb="164" eb="166">
      <t>バアイ</t>
    </rPh>
    <rPh sb="175" eb="177">
      <t>シャドウ</t>
    </rPh>
    <rPh sb="179" eb="183">
      <t>コウソクドウロ</t>
    </rPh>
    <rPh sb="191" eb="193">
      <t>バアイ</t>
    </rPh>
    <rPh sb="208" eb="210">
      <t>セッテイ</t>
    </rPh>
    <rPh sb="256" eb="259">
      <t>ヒコウリョウ</t>
    </rPh>
    <rPh sb="390" eb="392">
      <t>コウキョウ</t>
    </rPh>
    <phoneticPr fontId="1"/>
  </si>
  <si>
    <t>28. 運航前に、運航者はUAが予定した飛行を完了できない場合における到達可能で安全な代替着陸地点を指定し、UAを運航するPICはその地点を識別しておく必要がある。代替着陸地点は次の条件を満たす必要がある。
a. 地上の人や財産に不必要な危険をもたらさず、飛行許可がない構造物や道路を避けての着陸が可能な場所
b. 人がいない可能性の高いエリア、例えば大規模な避難所となる森林地帯、農地、又は平原</t>
    <rPh sb="16" eb="18">
      <t>ヨテイ</t>
    </rPh>
    <rPh sb="37" eb="39">
      <t>カノウ</t>
    </rPh>
    <rPh sb="70" eb="72">
      <t>シキベツ</t>
    </rPh>
    <rPh sb="76" eb="78">
      <t>ヒツヨウ</t>
    </rPh>
    <rPh sb="110" eb="111">
      <t>ヒト</t>
    </rPh>
    <rPh sb="146" eb="148">
      <t>チャクリク</t>
    </rPh>
    <rPh sb="149" eb="151">
      <t>カノウ</t>
    </rPh>
    <rPh sb="152" eb="154">
      <t>バショ</t>
    </rPh>
    <phoneticPr fontId="1"/>
  </si>
  <si>
    <t>32. 全ての現行運航エリアと新規エリアにおいて運航を行う前に、運航者は地上リスク評価を完了し、FAAからの承認を得る必要がある。この評価には、少なくとも以下を含める必要がある。
a. Conditions and Limitations Nos.27、28、29、及び30の考慮
b. 歩行者及び移動中の車両の分析（予定される運航時間中に最も人や車両が存在しない可能性の高い飛行経路を検討する）
c. 地域と人工の障害物の分析。運航者が飛行を予定しているすべての地域と人工の障害物について、その障害物等の最大の高さを、FAAが承認した方法で、運航者又は第三者が確認しなければならない。
d. エリア内の既知の気象リスク
e. 運航者の危険物マニュアルとOpSpec A055で許可されている種類と数量の危険物が、意図せず放出された場合の影響の考慮</t>
    <rPh sb="4" eb="5">
      <t>スベ</t>
    </rPh>
    <rPh sb="7" eb="9">
      <t>ゲンコウ</t>
    </rPh>
    <rPh sb="15" eb="17">
      <t>シンキ</t>
    </rPh>
    <rPh sb="41" eb="43">
      <t>ヒョウカ</t>
    </rPh>
    <rPh sb="44" eb="46">
      <t>カンリョウ</t>
    </rPh>
    <rPh sb="54" eb="56">
      <t>ショウニン</t>
    </rPh>
    <rPh sb="57" eb="58">
      <t>エ</t>
    </rPh>
    <rPh sb="59" eb="61">
      <t>ヒツヨウ</t>
    </rPh>
    <rPh sb="67" eb="69">
      <t>ヒョウカ</t>
    </rPh>
    <rPh sb="149" eb="151">
      <t>イドウ</t>
    </rPh>
    <rPh sb="151" eb="152">
      <t>ナカ</t>
    </rPh>
    <rPh sb="193" eb="195">
      <t>ケントウ</t>
    </rPh>
    <rPh sb="219" eb="221">
      <t>ヒコウ</t>
    </rPh>
    <rPh sb="222" eb="224">
      <t>ヨテイ</t>
    </rPh>
    <rPh sb="251" eb="252">
      <t>トウ</t>
    </rPh>
    <rPh sb="264" eb="266">
      <t>ショウニン</t>
    </rPh>
    <rPh sb="320" eb="321">
      <t>ブツ</t>
    </rPh>
    <rPh sb="366" eb="368">
      <t>バアイ</t>
    </rPh>
    <phoneticPr fontId="1"/>
  </si>
  <si>
    <t>34. 運航に必要な人員計画を作成し、維持しなければならない。これらの計画は、GOMで説明されている役割ごとの責任を考慮し、運航が行われる各エリアに十分なカバレッジを確保しなければならない。VOの使用計画は、十分なVOが使用され、VOが適切に配置され、UAを有人航空機や他のUAから遠ざけるためのPICへの十分な通知を提供することを確保しなければならない。また、運航の安全を保証するために、VO又は運航に使用される場合にはGSCが十分に観測を行い、障害物と運航エリアに影響を及ぼす予報外の天候を検知できることを計画は保証しなければならない。</t>
    <rPh sb="187" eb="189">
      <t>ホショウ</t>
    </rPh>
    <rPh sb="218" eb="220">
      <t>カンソク</t>
    </rPh>
    <rPh sb="221" eb="222">
      <t>オコナ</t>
    </rPh>
    <rPh sb="247" eb="249">
      <t>ケンチ</t>
    </rPh>
    <rPh sb="255" eb="257">
      <t>ケイカク</t>
    </rPh>
    <rPh sb="258" eb="260">
      <t>ホショウ</t>
    </rPh>
    <phoneticPr fontId="1"/>
  </si>
  <si>
    <t>36. UAは、離着陸、積載、又は配送に必要であることが示される場合を除いて、すべての地形及び人工の障害物から100フィート以上離れていなければならない。</t>
    <rPh sb="12" eb="14">
      <t>セキサイ</t>
    </rPh>
    <phoneticPr fontId="1"/>
  </si>
  <si>
    <t>51. 飛行運航を開始する前に、PICはNOTAMを確認し、NOTAMが予定した運航エリアにおける他のUA活動又は航空活動を示す場合、運航者は他の運航者と連絡を取り、活動を調整しなければならない。</t>
  </si>
  <si>
    <t>61. PICは、UAが常に有人機から離れ、有人機又は他のUAと衝突の危険を引き起こさない距離を保たなければなければならない。</t>
    <rPh sb="48" eb="49">
      <t>タモ</t>
    </rPh>
    <phoneticPr fontId="1"/>
  </si>
  <si>
    <t>64. PICは、予測できない状況又は緊急事態が発生し、人や財産の安全を損なう可能性がある場合、飛行運航を中止しなければならない。 PICは、空中又は地上の人又は財産に不当な危険をもたらすことなく、飛行運航を終了しなければならない。</t>
  </si>
  <si>
    <t>67. PIC及びその他の人員は、運航者のGOMに記載されている手順に従って交代されない限り、飛行運航中に勤務場所を離れてはならない。 代替の人員がいない場合、以下の要件が適用される。
a. PICの場合、PICのエリアで運航されているすべてのUAは、運航者のGOMで指定された手順に従って運航ベースに戻らなければならない。
b. その他の人員の場合、すべてのUAは、影響を受けるセクター、積載エリア、離着陸エリア、又は配送エリアから離れるか、それを明け渡さなければならない。</t>
    <rPh sb="38" eb="40">
      <t>コウタイ</t>
    </rPh>
    <rPh sb="47" eb="49">
      <t>ヒコウ</t>
    </rPh>
    <rPh sb="195" eb="197">
      <t>セキサイ</t>
    </rPh>
    <phoneticPr fontId="1"/>
  </si>
  <si>
    <t>68. PICとその他の人員との間で通信が失われた場合、すべてのUAは、通信が復旧するまで、影響を受ける航空空域セクター、積載エリア、離着陸エリア、又は配送エリアから離れるか、それを明け渡さなければならない。</t>
    <rPh sb="10" eb="11">
      <t>ホカ</t>
    </rPh>
    <rPh sb="61" eb="63">
      <t>セキサイ</t>
    </rPh>
    <phoneticPr fontId="1"/>
  </si>
  <si>
    <t>69.  運航時にVOが使用される場合、VOは責任エリアを継続的に監視し、常にPICと通信を保ち、以下を発見した場合にはすぐにPICに通知しなければならない。
a. 空中衝突
b. 障害物マップ又は障害物データベースにない新しい障害物
c. 運航中に開始した障害物の建設
d. 運行中に特定されたその他の障害物又は危険
e. 屋外での集会
f. 運行中のUAの運航を妨げる、又は必要な気象最小値を超える可能性のある気象条件
g. VOが割り当てられた空域を表示できない原因となる気象条件</t>
    <rPh sb="33" eb="35">
      <t>カンシ</t>
    </rPh>
    <rPh sb="52" eb="54">
      <t>ハッケン</t>
    </rPh>
    <rPh sb="83" eb="87">
      <t>クウチュウショウトツ</t>
    </rPh>
    <rPh sb="121" eb="123">
      <t>ウンコウ</t>
    </rPh>
    <rPh sb="180" eb="182">
      <t>ウンコウ</t>
    </rPh>
    <rPh sb="183" eb="184">
      <t>サマタ</t>
    </rPh>
    <rPh sb="201" eb="204">
      <t>カノウセイ</t>
    </rPh>
    <rPh sb="234" eb="236">
      <t>ゲンイン</t>
    </rPh>
    <phoneticPr fontId="1"/>
  </si>
  <si>
    <t>70. 運航時にGSCが使用される場合、GSCは衝突回避計画によって決定される指定された間隔で、責任エリアを視覚的に調査し、影響を受けるPICに通知しなければならない。
a. 障害物マップ又は障害物データベースにはない新しい障害物
b. 運行中に開始した障害物の建設
c. 運行中に特定されたその他の障害物又は危険
d. 屋外での集会
e. 運航中のUAの運航を妨げる、又は必要な気象最小値を超える可能性のある気象条件
f.VO が割り当てられた空域を表示できない原因となる気象条件</t>
    <rPh sb="139" eb="140">
      <t>チュウ</t>
    </rPh>
    <rPh sb="141" eb="143">
      <t>トクテイ</t>
    </rPh>
    <rPh sb="171" eb="174">
      <t>ウンコウチュウ</t>
    </rPh>
    <rPh sb="178" eb="180">
      <t>ウンコウ</t>
    </rPh>
    <rPh sb="181" eb="182">
      <t>サマタ</t>
    </rPh>
    <rPh sb="199" eb="202">
      <t>カノウセイ</t>
    </rPh>
    <phoneticPr fontId="1"/>
  </si>
  <si>
    <t>72. 身体的・精神的に、安全な運航に支障をきたす状態であることを知っている、又は知る理由がある場合は、PIC又はその他の必要な人員として行動すること、又は飛行教官、チェックパイロット、又は運航者のPart 135運航に直接参加することはできない。</t>
    <rPh sb="64" eb="65">
      <t>ヒト</t>
    </rPh>
    <rPh sb="78" eb="80">
      <t>ヒコウ</t>
    </rPh>
    <phoneticPr fontId="1"/>
  </si>
  <si>
    <t>77. 運航者は、本免除、及び事業者が保持する可能性のある適用除外、免除、又は認定に関する訓練を、これらの文書の影響を受ける義務と責任のあるすべての人員に対して提供しなければならない。</t>
    <rPh sb="19" eb="21">
      <t>ホジ</t>
    </rPh>
    <rPh sb="39" eb="41">
      <t>ニンテイ</t>
    </rPh>
    <rPh sb="45" eb="47">
      <t>クンレン</t>
    </rPh>
    <rPh sb="74" eb="76">
      <t>ジンイン</t>
    </rPh>
    <rPh sb="77" eb="78">
      <t>タイ</t>
    </rPh>
    <phoneticPr fontId="1"/>
  </si>
  <si>
    <t>78. 飛行教官とチェックパイロットは、訓練又はチェックを受ける者のすぐ近くにいなければならない。</t>
    <rPh sb="32" eb="33">
      <t>モノ</t>
    </rPh>
    <rPh sb="36" eb="37">
      <t>チカ</t>
    </rPh>
    <phoneticPr fontId="1"/>
  </si>
  <si>
    <t>92. VOは、FAAが承認した訓練プログラムに従って訓練を受け、承認されたチェックパイロット又は指定されたFAA運航航空安全検査官によって評価されなければならない。評価の際、Part 135.301に記載された猶予期間規定が適用される。運航者は、VOの各記録にこれらの要件の完了を記載しなければならない。評価には以下の領域が含まれる。
a. GOMで定義された職務と責任。通常時と異常時の手順を含む
b. チェックリストの使用
c. VOが行う場合、飛行前点検
d. GOM及びUnmanned Flight Manual（UFM）で説明されている、PIC及びその他の運航スタッフとの通信及び調整手順（クルーのリソース管理）
e. 機体に危険を及ぼす可能性のある雲の種類や関連する気象条件に焦点を当てた一般気象学
f. スキャン技術を使用し、GOMに記載されている空域の危険、雲からの機体の距離、その他報告すべき情報を特定し、操縦者に報告する能力
g. 運航環境の知識（例：空港、活動中のヘリポート/航路、病院など）及び運航のための状況認識能力
h.  VO がPart 135 以外の運航者に対する VO としての資格を持っている場合、Part 135 の運航と、その責任に関連するその他の認可された運航との間の運航上の違いに関する知識</t>
    <rPh sb="127" eb="128">
      <t>カク</t>
    </rPh>
    <rPh sb="128" eb="130">
      <t>キロク</t>
    </rPh>
    <rPh sb="141" eb="143">
      <t>キサイ</t>
    </rPh>
    <rPh sb="189" eb="190">
      <t>ジ</t>
    </rPh>
    <rPh sb="193" eb="194">
      <t>ジ</t>
    </rPh>
    <rPh sb="317" eb="319">
      <t>キタイ</t>
    </rPh>
    <rPh sb="393" eb="395">
      <t>キタイ</t>
    </rPh>
    <rPh sb="414" eb="417">
      <t>ソウジュウシャ</t>
    </rPh>
    <phoneticPr fontId="1"/>
  </si>
  <si>
    <t>93. GSCは、FAAが承認した訓練プログラムに従って訓練を受け、承認されたチェックパイロット又は指定されたFAA運航航空安全検査官によって評価されなければならない。評価の際、Part 135.301に記載された猶予期間規定が適用される。運航者は、GSCの各記録にこれらの要件の完了を記載しなければならない。評価には以下の領域が含まれる。
a. GOMで定義された職務と責任。通常時と異常時の手順を含む
b. チェックリストの使用
c. GSCが行う場合、飛行前点検
d. GOM及び他の運航スタッフとの通信及び調整手順（クルーのリソース管理）
e. 機体に危険を及ぼす可能性のある雲の種類や関連する気象条件に焦点を当てた一般気象学
f. GOMに記載されている空域の危険、雲からの機体の距離、その他報告すべき情報を特定し、操縦者に報告する能力
g. 運航環境の知識（例：空港、活動中のヘリポート/航路、病院など）及び運航のための状況認識能力</t>
    <rPh sb="129" eb="132">
      <t>カクキロク</t>
    </rPh>
    <rPh sb="140" eb="142">
      <t>カンリョウ</t>
    </rPh>
    <rPh sb="143" eb="145">
      <t>キサイ</t>
    </rPh>
    <rPh sb="191" eb="192">
      <t>ジ</t>
    </rPh>
    <rPh sb="195" eb="196">
      <t>ジ</t>
    </rPh>
    <rPh sb="363" eb="366">
      <t>ソウジュウシャ</t>
    </rPh>
    <phoneticPr fontId="1"/>
  </si>
  <si>
    <t>94. 各VOは、矯正レンズ又は眼鏡以外のいかなる器具によっても補助されない視力で、 すべての潜在的危険を見ることができなければならない。</t>
  </si>
  <si>
    <t>42. 運航者は、FAAからの承認が得られる形式で、UAの通常、異常、緊急時の運航で必要な要素をリスト化した設定制御文書を維持しなければならない。これには、地上ステーションのハードウェア・ソフトウェア・周辺機器、オフボードソフトウェア、発進・回収システム、発進台、基地局、ターゲット、GPSソースプロバイダ、データリンク（データリンクプロバイダを含む）、携帯通信デバイス又はシステムなどが含まる。
a. AEリストは、UAの運航に必要な要素又は要素の最小仕様を識別する必要がある。
b. 運航者は、UA及び/又は設定制御文書で識別されたAEが運航に適しているかどうかを、評価及び/又は実証によって判断しなければならない。
c. 設定制御文書は常に最新のUAS構成を反映しなければならない。
d. 運航者は、設定制御文書に関連するすべての記録を免除の期間中に保持し、FAAの要求に応じてこれらの記録を提供しなければならない。</t>
    <rPh sb="15" eb="17">
      <t>ショウニン</t>
    </rPh>
    <rPh sb="18" eb="19">
      <t>エ</t>
    </rPh>
    <rPh sb="118" eb="120">
      <t>ハッシン</t>
    </rPh>
    <rPh sb="128" eb="130">
      <t>ハッシン</t>
    </rPh>
    <rPh sb="292" eb="294">
      <t>ジッショウ</t>
    </rPh>
    <phoneticPr fontId="1"/>
  </si>
  <si>
    <t>45. AEへのすべての変更は、運航者のマニュアルシステムに組み込まれたFAAの承認プロセスを使用して管理される。このプロセスは、UAの信頼性、運航特性、安全な運航に影響を与える変更を、運航者が識別できる方法を詳述しなければならない。すべての主要な変更は、実施前にFAAからの承認を必要とする。</t>
    <rPh sb="40" eb="42">
      <t>ショウニン</t>
    </rPh>
    <phoneticPr fontId="1"/>
  </si>
  <si>
    <t>83. 必要な人員は、運航者が勤務に就かせる各週につき、最低1日は運航者の代わって労務又は職務に対する責任を全く負わない連続休息を取らなければならない。</t>
    <rPh sb="15" eb="17">
      <t>キンム</t>
    </rPh>
    <rPh sb="18" eb="19">
      <t>ツ</t>
    </rPh>
    <rPh sb="22" eb="24">
      <t>カクシュウ</t>
    </rPh>
    <rPh sb="28" eb="30">
      <t>サイテイ</t>
    </rPh>
    <rPh sb="31" eb="32">
      <t>ニチ</t>
    </rPh>
    <rPh sb="37" eb="38">
      <t>カ</t>
    </rPh>
    <rPh sb="41" eb="43">
      <t>ロウム</t>
    </rPh>
    <rPh sb="56" eb="57">
      <t>オ</t>
    </rPh>
    <phoneticPr fontId="1"/>
  </si>
  <si>
    <t>91. VOは、Part 135.343に従って、12か月ごとに口頭訓練及び飛行訓練を再修了しなければならない。</t>
    <rPh sb="34" eb="36">
      <t>クンレン</t>
    </rPh>
    <rPh sb="43" eb="46">
      <t>サイシュウリョウ</t>
    </rPh>
    <phoneticPr fontId="1"/>
  </si>
  <si>
    <t>本文書の構成</t>
    <rPh sb="0" eb="1">
      <t>ホン</t>
    </rPh>
    <rPh sb="1" eb="3">
      <t>ブンショ</t>
    </rPh>
    <rPh sb="4" eb="6">
      <t>コウセイ</t>
    </rPh>
    <phoneticPr fontId="1"/>
  </si>
  <si>
    <t>eVTOLや無人航空機システム（UAS）の研究及び開発</t>
  </si>
  <si>
    <t>3. Zipline International, Incに対するConditions and Limitations （日本語訳・原文）</t>
  </si>
  <si>
    <t>米国において2023年8月以降に承認された4件のBVLOS飛行に係る免除（Exemption）</t>
    <rPh sb="0" eb="2">
      <t>ベイコク</t>
    </rPh>
    <rPh sb="29" eb="31">
      <t>ヒコウ</t>
    </rPh>
    <rPh sb="32" eb="33">
      <t>カカ</t>
    </rPh>
    <phoneticPr fontId="1"/>
  </si>
  <si>
    <t>免除（Exemption）について</t>
    <rPh sb="0" eb="2">
      <t>メンジョ</t>
    </rPh>
    <phoneticPr fontId="1"/>
  </si>
  <si>
    <t>14 CFR 61.3（a）（1）の操縦者要件の代わりに、パイロットインコマンド（PIC）がRemote Pilot Certificateを保持し、UAS及び運用環境に特化した運航者開発のトレーニングを完了することで許可することを要請</t>
  </si>
  <si>
    <t>2. 免除（Exemption）について</t>
  </si>
  <si>
    <t>免除申請とは、連邦規則集第 14 編（14 CFR） の規則要件の緩和を求める、個人または団体からの連邦航空局 （FAA） への申請である。 FAA は、それが公共の利益にかなうものであり、同等レベルの安全性を提供する場合には、免除を許可することができる。 
参照：49 U.S.C. § 44701（f） 、14 CFR § 11.81€</t>
    <rPh sb="28" eb="30">
      <t>キソク</t>
    </rPh>
    <rPh sb="33" eb="35">
      <t>カンワ</t>
    </rPh>
    <rPh sb="117" eb="119">
      <t>キョカ</t>
    </rPh>
    <phoneticPr fontId="1"/>
  </si>
  <si>
    <t>出所: https://www.faa.gov/regulations_policies/rulemaking/petition
A petition for exemption is a request to the Federal Aviation Administration （FAA） by an individual or entity for relief from the requirements of a regulation in Title 14 of the Code of Federal Regulations （14 CFR）. The FAA may grant an exemption if it is in public interest and provides an equivalent level of safety. See, 49 U.S.C. § 44701（f） and 14 CFR § 11.81（e）.</t>
    <rPh sb="0" eb="2">
      <t>シュッショ</t>
    </rPh>
    <phoneticPr fontId="1"/>
  </si>
  <si>
    <t>出所: https://www.faa.gov/uas/advanced_operations/certification/section_44807
Section 44807: Special Authority for Certain Unmanned Aircraft Systems
The Small UAS Rule （14 CFR Part 107） is only applicable to unmanned aircraft （drones） that weigh less than 55 pounds at takeoff. Not only is there a max weight, but there's also a limitation to what rules can be waived under Part 107. To fly an unmanned aircraft that exceeds the maximum weight limit of Part 107 or your mission includes a non-waiverable rule, you may apply for an exemption in accordance with 14 CFR Part 11 and  the Congressional authority granted in Special Authority for Certain Unmanned Systems, 49 U.S.C. §44807.
49 U.S.C. § 44807 grants the Secretary of Transportation the authority to use a risk-based approach to determine if certain unmanned aircraft systems may operate safely in the national airspace system （NAS） on a case-by-case basis. This grants UAS operators safe and legal entry into the NAS, thus improving safety. We anticipate this activity will result in significant economic benefits. The FAA Administrator has identified this as a high priority project to address demand for civil operation of drones for commercial purposes.</t>
    <rPh sb="0" eb="2">
      <t>シュッショ</t>
    </rPh>
    <phoneticPr fontId="1"/>
  </si>
  <si>
    <t xml:space="preserve">出所: https://www.faa.gov/uas/advanced_operations/certification/section_44807
1. Before filing your petition, review FAA's guidance to ensure your petition contains at a minimum the following necessary information, if relevant:
・Concept of Operations
・Operations Manual
・Emergency Procedures
・Checklists
・Maintenance Manual
・Training Program
・Flight History （flight hours, cycles, accidents, etc.）
・Safety Risk Analysis 
Note: A Safety Risk Analysis is also required for complex operations for any proposal that includes the following, but not limited to: flight over or in close proximity to people, flight beyond visual line of sight, operation of multiple UAS, operations from a moving vehicle, package delivery, Part 135 operations, or high speeds. Additional information about safety risk analysis is available at FAA Order 8040.4, Safety Risk Management Policy and FAA Order 8040.6 UAS Safety Risk Management Policy.
2. Verify that all the necessary information is included, see 14 CFR § 11.81, and then file your petition for exemption on the public docket. You can also download submission instructions </t>
    <rPh sb="0" eb="2">
      <t>シュッショ</t>
    </rPh>
    <phoneticPr fontId="1"/>
  </si>
  <si>
    <t>2. UA operating under this exemption shall be maintained under a continuous airworthiness maintenance program （CAMP） as outlined in §§ 135.411（a）（2）, 135.415, 135.417, and 135.423 through 135.443, or an approved aircraft inspection program （AAIP） under § 135.411（a）（1）.</t>
  </si>
  <si>
    <t>3. For part 135 operations, the operator must maintain and adhere to the following manuals and checklists, at the latest revision level, approved or accepted by the FAA:
a. General Operations Manual （GOM）
b. General Maintenance Manual （GMM）
c. Training Program Manual
d. Hazardous Materials Operations Manual and Training Program, Will-
or Will-Not Carry in accordance with the operator’s OpSpecs.
e. Operations checklists for each UA listed in the operator’s OpSpec A-003.</t>
  </si>
  <si>
    <t>5. Proposed changes to the size, scope or complexity of the operation, the number or type UA used, or the area of operations must be submitted to the FAA certificate management team （CMT） for approval. The FAA will determine whether validation testing or an amendment to the exemption is required.</t>
  </si>
  <si>
    <t>15. The operator must have procedures in its accepted manuals for the loading of its aircraft. Those procedures must ensure that the PIC has the necessary information to ensure that the maximum take-off weight （MTOW） and the maximum total payload are not exceeded for each flight.</t>
  </si>
  <si>
    <t xml:space="preserve">18. In the event of midair collision （MAC） with a crewed aircraft, the operator must immediately notify the responsible FSDO of the event and provide the date, time, location, altitude of the encounter, and avoidance maneuver taken, if any.
</t>
  </si>
  <si>
    <t xml:space="preserve">19. In the event of near-midair collision （NMAC） with a crewed aircraft, the operator must immediately notify the responsible FSDO of the event and provide the closest point of approach, date, time, location, altitude of the encounter, and avoidance maneuver taken, if any.
</t>
  </si>
  <si>
    <t xml:space="preserve">26. The operator must submit an operations report for each calendar month by the 10th day of the following month. This report must be submitted to the responsible Flight Standards office or as otherwise directed by the FAA and provide the information listed below:
a. The number of part 135 flights that were initiated;
b. The number of part 135 flights that had any interventions, incidents, or accidents;
c. If the operator has initiated any corrective actions to any previous interventions, incidents, or accidents, the specifics of such actions.
d. Total number of “Land Now” commands per calendar day distinguishing between aircraft, personnel-initiated, and reason;
e. Total number of rejected loads per calendar day;
f. The remaining battery charge if a “Land Now” is initiated.
g. For any C2 lost link event, the operator must provide the following:
　i. Duration of the event; and
　ii. Outcome of the event, e.g., link restored, “Land Now” performed, or UA returned to base. ）
</t>
  </si>
  <si>
    <t xml:space="preserve">27. The operator must adhere to the following regarding general operations:
a. Flight operations must minimize ground risk and not overfly the following, unless otherwise approved by the Administrator:
　i. Power plants;
　ii. Open-air assemblies of people;
　iii. Schools during times of operation （e.g., elementary, middle, high, preschool and daycare facilities）;
　iv. Moving vehicles, except transitory flight operations;
　v. Roadways or highways, except transitory flight operations; and
　vi. Any other area deemed high risk by the operator during the flight route design process.
b. Airspace Avoidance Areas:
　i. The UA must remain clear of known areas with increased aviation activity （e.g., ultralight areas, aerobatic boxes, or other areas with a high volume of low altitude traffic）; and
　ii. The UA may not operate within 3 miles of any public use runway or other landing area, without suitable mitigations including outreach to the facility and communications before, during, and after operations, that are described in their GOM.
</t>
  </si>
  <si>
    <t xml:space="preserve">35. The altitude of the aircraft must not exceed 400 ft. above ground level （AGL）.
</t>
  </si>
  <si>
    <t xml:space="preserve">51. Prior to beginning flight operations, the PIC must review NOTAMs and, if the NOTAMS indicate other UA activity or any other aviation activity in the intended operating area, ensure that operator contacts the other operator（s） to deconflict the activities.
</t>
  </si>
  <si>
    <t>52. The operator must request that a distant NOTAM （D） be issued by contacting the Flight Services NOTAM line at 1-877-4-US-NTMS （1-877-487-6867） not more than 72 hours in advance, but not less than 24 hours prior to the operation. The area of operation defined in the NOTAM must only be for the actual area to be flown for each day and defined by a point and the minimum radius required to conduct the operation.</t>
  </si>
  <si>
    <t>53. In the event the operational area overlaps a Military Training Route, the operator must contact the Military Airspace Scheduling Office for the route 24 hours in advance for coordination and deconfliction of the activities. Military Airspace Scheduling Office contact information, including both commercial （C） and Defense Switched Network （DSN） phone numbers, for each route can be found in “Area Planning, Military Training Routes, North and South America （AP/1B）,” which is available at https://www.daip.jcs.mil/pdf/ap1b.pdf.</t>
  </si>
  <si>
    <t>58. Flights under special visual flight rules （SVFR） or instrument flight rules （IFR） are not authorized.</t>
  </si>
  <si>
    <t>69. VOs, when used for the operation, must continuously scan their area（s） of responsibility, maintain communication with the PIC at all times, and immediately notify the PIC whose areas of operations are affected whenever they observe:
a. Conflicting air traffic;
b. Any new obstruction not plotted on the obstruction map or obstruction database;
c. The erection of an obstruction that begins during the course of a shift;
d. Any other obstruction or hazard identified during the flight operation;
e. Any open-air assemblies of people;
f. Any weather condition that could interfere with the operation of the aircraft or exceed the required weather minimums; or
g. Any weather condition that causes the VO to be unable to view the assigned airspace.</t>
  </si>
  <si>
    <t>70. GSCs, when used for the operation, must conduct a visual survey of their area（s） of responsibility at designated intervals as determined by the collision avoidance plan and notify the PIC whose areas of operations are affected whenever they observe:
a. Any new obstruction not plotted on the obstruction map or obstruction database;
b. The erection of an obstruction that may begin during operations;
c. Any other obstruction or hazard, that may pose a risk to the operation;
d. Any open-air assemblies of people; or
e. Any weather condition that could interfere with the operation of the aircraft or exceed the required weather minimums.</t>
  </si>
  <si>
    <t>84. 各PIC、チェックパイロット、飛行教官、及びVOは、14 CFR Part 107に基づいて発行された遠隔操縦者技能証明を所持し、14 CFR Part 107.65に従って最新のものを維持しなければならない。さらに、各PICとVOは、FAAによって発行された操縦者認定も保持し、その条件と制限に従わなければならない。
a. 運航に必要な乗組員として勤務する場合、各PIC、VO、飛行教官、及びチェックパイロットは、遠隔操縦者技能証明、政府発行の写真付き身分証明書、及び操縦者認定のコピーを所持し、要請があった場合、これらの証書を提示しなければならない。
b. 運航者は、14 CFR § 135.63（a）（4）（ii）に従って各人が持つ操縦者証明及び操縦者認定のコピーを記録に保存しなければならない。</t>
    <rPh sb="91" eb="93">
      <t>サイシン</t>
    </rPh>
    <rPh sb="97" eb="99">
      <t>イジ</t>
    </rPh>
    <rPh sb="137" eb="139">
      <t>ニンテイ</t>
    </rPh>
    <rPh sb="146" eb="148">
      <t>ジョウケン</t>
    </rPh>
    <rPh sb="149" eb="151">
      <t>セイゲン</t>
    </rPh>
    <rPh sb="152" eb="153">
      <t>シタガ</t>
    </rPh>
    <rPh sb="242" eb="244">
      <t>ニンテイ</t>
    </rPh>
    <rPh sb="266" eb="268">
      <t>ショウショ</t>
    </rPh>
    <rPh sb="269" eb="271">
      <t>テイジ</t>
    </rPh>
    <rPh sb="334" eb="336">
      <t>ニンテイ</t>
    </rPh>
    <phoneticPr fontId="1"/>
  </si>
  <si>
    <t>84. Each PIC, check pilot, flight instructor and VO must hold a remote pilot certificate issued in accordance with 14 CFR Part 107 and remain current in accordance with 14 CFR § 107.65. In addition, each PIC and VO must also hold an FAA-issued pilot authorization and comply with the conditions and
limitations therein to serve in their designated roles.
a. When serving as a required crewmember in an operation, each PIC, VO, flight instructor, and check pilot must have the remote pilot certificate, a government-issued photo ID and a copy of the pilot authorization in their possession, and make such documents available upon request from the
Administrator.
b. The operator must keep in its records a copy of the any pilot certificates and pilot authorizations that each person holds in accordance with 14 CFR § 135.63（a）（4）（ii）.</t>
  </si>
  <si>
    <t>86. 運航者のPIC、チェックパイロット、又は飛行教官のいずれかが「3rd Class Letter of Evidence」又は色覚に関する制限を持っている場合、画面上の情報伝達に色彩だけを頼ることはできない。 （3rd Class Letter of Evidence: 空港で行われる信号灯の試験と、航空図の色を正しく識別する実技試験）</t>
    <rPh sb="92" eb="94">
      <t>シキサイ</t>
    </rPh>
    <rPh sb="150" eb="152">
      <t>シケン</t>
    </rPh>
    <rPh sb="169" eb="171">
      <t>シケン</t>
    </rPh>
    <phoneticPr fontId="1"/>
  </si>
  <si>
    <t>89. Part 135.293とPart 135.299で義務付けられているチェック要件を完了しても、§61.56（d）（1）と§107.65（c）の直近の経験要件を満たすことはできない。</t>
  </si>
  <si>
    <t>89. Completion of the checking requirements required by §§ 135.293 and 135.299 does not satisfy recent experience requirements of §§ 61.56（d）（1） and 107.65（c）.</t>
  </si>
  <si>
    <t>92. VOs must be trained in accordance with the FAA-approved training program and evaluated by an approved check pilot or a designated FAA Operations Aviation Safety Inspector. For the evaluation, the grace month provision stated in § 135.301 applies. The operator must document the completion of these requirements in each of the VO’s records. The evaluation must include the following areas:
a. Duties and responsibilities as defined in the GOM to include normal and abnormal procedures;
b. Use of checklists;
c. Preflight inspection, if performed by the VO;
d. Communication and coordination procedures （i.e., crew resource management） with the PIC and other operations personnel as described in the GOM and the Unmanned Flight Manual （UFM）;
e. General meteorology focused on cloud types and associated weather conditions that may be hazardous to the aircraft;
f. Use of scanning techniques and the ability to identify and report to the pilot（s） any airspace hazards, aircraft distance from clouds, and any other reportable information as described in the GOM;
g. Knowledge of the operational environment （e.g., airports, active helipads/routes, hospitals） and the ability to maintain situational awareness for the operation; and
h. If the VO is qualified in a VO role for the operator outside of part 135, knowledge of operational differences between the part 135 operations and any other authorized operations that pertains to his or her responsibilities.</t>
  </si>
  <si>
    <t>93. GSCs must be trained in accordance with the FAA-approved training program and evaluated by an approved check pilot or a designated FAA Operations Aviation Safety Inspector. For the evaluation, the grace month provision stated in § 135.301 applies. The operator must document the completion of these requirements in each of the GSC’s records. The evaluation must include the following areas:
a. Duties and responsibilities as defined in the GOM to include normal and abnormal procedures;
b. Use of checklists;
c. Preflight inspection, if performed by the GSC;
d. Communication and coordination procedures （i.e., crew resource management） with the PIC and other operations personnel as described in the GOM;
e. General meteorology focused on cloud types and associated weather conditions that may be hazardous to the aircraft;
f. The ability to identify and report to the pilot（s） any airspace hazards, aircraft distance from clouds, and any other reportable information as described in the GOM; and
g. Knowledge of the operational environment （e.g., airports, active helipads/routes, hospitals） and the ability to maintain situational awareness for the operation.</t>
  </si>
  <si>
    <t>内容（日本語訳）</t>
    <rPh sb="3" eb="6">
      <t>ニホンゴ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</si>
</sst>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scheme val="minor"/>
    </font>
    <font>
      <sz val="6"/>
      <name val="Arial"/>
      <family val="3"/>
      <charset val="128"/>
      <scheme val="minor"/>
    </font>
    <font>
      <u/>
      <sz val="10"/>
      <color theme="10"/>
      <name val="Arial"/>
      <family val="2"/>
      <scheme val="minor"/>
    </font>
    <font>
      <sz val="10"/>
      <color rgb="FF000000"/>
      <name val="メイリオ"/>
      <family val="3"/>
      <charset val="128"/>
    </font>
    <font>
      <sz val="10"/>
      <color rgb="FFFF0000"/>
      <name val="メイリオ"/>
      <family val="3"/>
      <charset val="128"/>
    </font>
    <font>
      <sz val="10"/>
      <name val="メイリオ"/>
      <family val="3"/>
      <charset val="128"/>
    </font>
    <font>
      <b/>
      <sz val="12"/>
      <color rgb="FF000000"/>
      <name val="メイリオ"/>
      <family val="3"/>
      <charset val="128"/>
    </font>
    <font>
      <b/>
      <sz val="10"/>
      <color rgb="FFD04A02"/>
      <name val="メイリオ"/>
      <family val="3"/>
      <charset val="128"/>
    </font>
    <font>
      <sz val="8"/>
      <color rgb="FF000000"/>
      <name val="メイリオ"/>
      <family val="3"/>
      <charset val="128"/>
    </font>
    <font>
      <sz val="8"/>
      <name val="メイリオ"/>
      <family val="3"/>
      <charset val="128"/>
    </font>
    <font>
      <sz val="8"/>
      <color theme="1"/>
      <name val="メイリオ"/>
      <family val="3"/>
      <charset val="128"/>
    </font>
    <font>
      <b/>
      <sz val="10"/>
      <color rgb="FF000000"/>
      <name val="メイリオ"/>
      <family val="3"/>
      <charset val="128"/>
    </font>
    <font>
      <u/>
      <sz val="10"/>
      <color theme="10"/>
      <name val="メイリオ"/>
      <family val="3"/>
      <charset val="128"/>
    </font>
    <font>
      <sz val="10"/>
      <color theme="1"/>
      <name val="メイリオ"/>
      <family val="3"/>
      <charset val="128"/>
    </font>
  </fonts>
  <fills count="8">
    <fill>
      <patternFill patternType="none"/>
    </fill>
    <fill>
      <patternFill patternType="gray125"/>
    </fill>
    <fill>
      <patternFill patternType="solid">
        <fgColor rgb="FFFFFFFF"/>
        <bgColor rgb="FFFFFFFF"/>
      </patternFill>
    </fill>
    <fill>
      <patternFill patternType="solid">
        <fgColor theme="0" tint="-4.9989318521683403E-2"/>
        <bgColor indexed="64"/>
      </patternFill>
    </fill>
    <fill>
      <patternFill patternType="solid">
        <fgColor theme="0" tint="-4.9989318521683403E-2"/>
        <bgColor rgb="FFEFEFEF"/>
      </patternFill>
    </fill>
    <fill>
      <patternFill patternType="solid">
        <fgColor rgb="FFFED8C4"/>
        <bgColor indexed="64"/>
      </patternFill>
    </fill>
    <fill>
      <patternFill patternType="solid">
        <fgColor rgb="FFFD8A4D"/>
        <bgColor indexed="64"/>
      </patternFill>
    </fill>
    <fill>
      <patternFill patternType="solid">
        <fgColor rgb="FFDEDEDE"/>
        <bgColor indexed="64"/>
      </patternFill>
    </fill>
  </fills>
  <borders count="12">
    <border>
      <left/>
      <right/>
      <top/>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style="thin">
        <color rgb="FF7F7F7F"/>
      </bottom>
      <diagonal/>
    </border>
    <border>
      <left style="thick">
        <color rgb="FFFFFFFF"/>
      </left>
      <right/>
      <top style="thin">
        <color rgb="FF7F7F7F"/>
      </top>
      <bottom style="thin">
        <color rgb="FF7F7F7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ck">
        <color rgb="FFFFFFFF"/>
      </top>
      <bottom style="thin">
        <color rgb="FF7F7F7F"/>
      </bottom>
      <diagonal/>
    </border>
    <border>
      <left/>
      <right style="thin">
        <color theme="1" tint="0.499984740745262"/>
      </right>
      <top style="thin">
        <color rgb="FF7F7F7F"/>
      </top>
      <bottom style="thin">
        <color rgb="FF7F7F7F"/>
      </bottom>
      <diagonal/>
    </border>
    <border>
      <left/>
      <right style="thin">
        <color theme="1" tint="0.499984740745262"/>
      </right>
      <top style="thin">
        <color rgb="FF7F7F7F"/>
      </top>
      <bottom style="thin">
        <color theme="1" tint="0.499984740745262"/>
      </bottom>
      <diagonal/>
    </border>
    <border>
      <left style="thick">
        <color rgb="FFFFFFFF"/>
      </left>
      <right style="thin">
        <color theme="1" tint="0.499984740745262"/>
      </right>
      <top style="thin">
        <color rgb="FF7F7F7F"/>
      </top>
      <bottom style="thin">
        <color theme="1" tint="0.499984740745262"/>
      </bottom>
      <diagonal/>
    </border>
    <border>
      <left style="thin">
        <color theme="1" tint="0.499984740745262"/>
      </left>
      <right style="thin">
        <color theme="1" tint="0.499984740745262"/>
      </right>
      <top style="thick">
        <color rgb="FFFFFFFF"/>
      </top>
      <bottom style="thin">
        <color theme="1" tint="0.499984740745262"/>
      </bottom>
      <diagonal/>
    </border>
    <border>
      <left/>
      <right/>
      <top/>
      <bottom style="thick">
        <color rgb="FFFFFFFF"/>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7">
    <xf numFmtId="0" fontId="0" fillId="0" borderId="0" xfId="0" applyFont="1" applyAlignment="1"/>
    <xf numFmtId="0" fontId="3" fillId="0" borderId="0" xfId="0" applyFont="1" applyAlignment="1"/>
    <xf numFmtId="0" fontId="3" fillId="0" borderId="0" xfId="0" applyFont="1" applyAlignment="1">
      <alignment vertical="top"/>
    </xf>
    <xf numFmtId="0" fontId="4"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6" fillId="0" borderId="0" xfId="0" applyFont="1" applyAlignment="1">
      <alignment vertical="top"/>
    </xf>
    <xf numFmtId="0" fontId="3" fillId="0" borderId="0" xfId="0" applyFont="1" applyAlignment="1">
      <alignment horizontal="center"/>
    </xf>
    <xf numFmtId="0" fontId="6" fillId="0" borderId="0" xfId="0" applyFont="1" applyAlignment="1"/>
    <xf numFmtId="0" fontId="5" fillId="0" borderId="1" xfId="0" applyFont="1" applyBorder="1" applyAlignment="1">
      <alignment horizontal="center" vertical="center" wrapText="1"/>
    </xf>
    <xf numFmtId="0" fontId="3" fillId="5" borderId="1" xfId="0" applyFont="1" applyFill="1" applyBorder="1" applyAlignment="1">
      <alignment horizontal="center" vertical="center" wrapText="1" readingOrder="1"/>
    </xf>
    <xf numFmtId="0" fontId="3" fillId="6" borderId="1" xfId="0" applyFont="1" applyFill="1" applyBorder="1" applyAlignment="1">
      <alignment horizontal="center" vertical="center" wrapText="1" readingOrder="1"/>
    </xf>
    <xf numFmtId="0" fontId="3" fillId="7" borderId="1" xfId="0" applyFont="1" applyFill="1" applyBorder="1" applyAlignment="1">
      <alignment horizontal="center" vertical="center" wrapText="1" readingOrder="1"/>
    </xf>
    <xf numFmtId="0" fontId="3" fillId="0" borderId="4" xfId="0" applyFont="1" applyBorder="1" applyAlignment="1">
      <alignment horizontal="left" vertical="center" wrapText="1" readingOrder="1"/>
    </xf>
    <xf numFmtId="0" fontId="8" fillId="0" borderId="0" xfId="0" applyFont="1" applyAlignment="1">
      <alignment vertical="top"/>
    </xf>
    <xf numFmtId="0" fontId="3" fillId="0" borderId="0" xfId="0" applyFont="1" applyAlignment="1">
      <alignment horizontal="right"/>
    </xf>
    <xf numFmtId="0" fontId="3" fillId="0" borderId="0" xfId="0" applyFont="1" applyAlignment="1">
      <alignment vertical="center"/>
    </xf>
    <xf numFmtId="0" fontId="3" fillId="0" borderId="8"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0" xfId="0" applyFont="1" applyAlignment="1">
      <alignment horizontal="center" vertical="center"/>
    </xf>
    <xf numFmtId="0" fontId="3" fillId="0" borderId="3" xfId="0" applyFont="1" applyBorder="1" applyAlignment="1">
      <alignment horizontal="center" vertical="center" wrapText="1" readingOrder="1"/>
    </xf>
    <xf numFmtId="0" fontId="3" fillId="0" borderId="4" xfId="0" applyFont="1" applyBorder="1" applyAlignment="1">
      <alignment horizontal="center" vertical="center" wrapText="1" readingOrder="1"/>
    </xf>
    <xf numFmtId="0" fontId="7" fillId="0" borderId="4"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3" fillId="0" borderId="6" xfId="0" applyFont="1" applyBorder="1" applyAlignment="1">
      <alignment horizontal="center" vertical="center" wrapText="1" readingOrder="1"/>
    </xf>
    <xf numFmtId="31" fontId="3" fillId="0" borderId="2" xfId="0" applyNumberFormat="1" applyFont="1" applyBorder="1" applyAlignment="1">
      <alignment horizontal="center" vertical="center" wrapText="1" readingOrder="1"/>
    </xf>
    <xf numFmtId="31" fontId="3" fillId="0" borderId="9" xfId="0" applyNumberFormat="1" applyFont="1" applyBorder="1" applyAlignment="1">
      <alignment horizontal="center" vertical="center" wrapText="1" readingOrder="1"/>
    </xf>
    <xf numFmtId="31" fontId="3" fillId="0" borderId="5" xfId="0" applyNumberFormat="1" applyFont="1" applyBorder="1" applyAlignment="1">
      <alignment horizontal="center" vertical="center" wrapText="1" readingOrder="1"/>
    </xf>
    <xf numFmtId="0" fontId="12" fillId="0" borderId="0" xfId="1" applyFont="1" applyAlignment="1">
      <alignment vertical="top"/>
    </xf>
    <xf numFmtId="0" fontId="3" fillId="0" borderId="11" xfId="0" applyFont="1" applyBorder="1" applyAlignment="1">
      <alignment vertical="top"/>
    </xf>
    <xf numFmtId="0" fontId="5" fillId="0" borderId="11" xfId="0" applyFont="1" applyBorder="1" applyAlignment="1">
      <alignment vertical="top" wrapText="1"/>
    </xf>
    <xf numFmtId="0" fontId="3" fillId="0" borderId="11" xfId="0" applyFont="1" applyBorder="1" applyAlignment="1">
      <alignment vertical="top" wrapText="1"/>
    </xf>
    <xf numFmtId="0" fontId="5" fillId="0" borderId="11" xfId="1" applyFont="1" applyBorder="1" applyAlignment="1">
      <alignment vertical="top" wrapText="1"/>
    </xf>
    <xf numFmtId="0" fontId="5" fillId="0" borderId="11" xfId="1" applyFont="1" applyFill="1" applyBorder="1" applyAlignment="1">
      <alignment vertical="top" wrapText="1"/>
    </xf>
    <xf numFmtId="0" fontId="13" fillId="4" borderId="11" xfId="0" applyFont="1" applyFill="1" applyBorder="1" applyAlignment="1">
      <alignment vertical="center"/>
    </xf>
    <xf numFmtId="0" fontId="13" fillId="4" borderId="11" xfId="0" applyFont="1" applyFill="1" applyBorder="1" applyAlignment="1">
      <alignment vertical="center" wrapText="1"/>
    </xf>
    <xf numFmtId="0" fontId="5" fillId="4" borderId="11" xfId="0" applyFont="1" applyFill="1" applyBorder="1" applyAlignment="1">
      <alignment vertical="center" wrapText="1"/>
    </xf>
    <xf numFmtId="0" fontId="3" fillId="3" borderId="11" xfId="0" applyFont="1" applyFill="1" applyBorder="1" applyAlignment="1">
      <alignment vertical="center"/>
    </xf>
    <xf numFmtId="0" fontId="10" fillId="0" borderId="11" xfId="0" applyFont="1" applyBorder="1" applyAlignment="1">
      <alignment vertical="top"/>
    </xf>
    <xf numFmtId="0" fontId="10" fillId="0" borderId="11" xfId="0" applyFont="1" applyBorder="1" applyAlignment="1">
      <alignment vertical="top" wrapText="1"/>
    </xf>
    <xf numFmtId="0" fontId="9" fillId="0" borderId="11" xfId="0" applyFont="1" applyBorder="1" applyAlignment="1">
      <alignment vertical="top" wrapText="1"/>
    </xf>
    <xf numFmtId="0" fontId="9" fillId="0" borderId="11" xfId="0" applyNumberFormat="1" applyFont="1" applyBorder="1" applyAlignment="1">
      <alignment vertical="top" wrapText="1"/>
    </xf>
    <xf numFmtId="0" fontId="8" fillId="0" borderId="11" xfId="0" applyFont="1" applyBorder="1" applyAlignment="1">
      <alignment vertical="top" wrapText="1"/>
    </xf>
    <xf numFmtId="0" fontId="9" fillId="2" borderId="11" xfId="0" applyFont="1" applyFill="1" applyBorder="1" applyAlignment="1">
      <alignment horizontal="left" vertical="top" wrapText="1"/>
    </xf>
    <xf numFmtId="0" fontId="12" fillId="0" borderId="0" xfId="1" applyFont="1" applyAlignment="1"/>
    <xf numFmtId="0" fontId="11" fillId="0" borderId="1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faa.gov/uas/advanced_operations/certification/section_44807" TargetMode="External"/><Relationship Id="rId2" Type="http://schemas.openxmlformats.org/officeDocument/2006/relationships/hyperlink" Target="https://www.faa.gov/uas/advanced_operations/certification/section_44807" TargetMode="External"/><Relationship Id="rId1" Type="http://schemas.openxmlformats.org/officeDocument/2006/relationships/hyperlink" Target="https://www.faa.gov/regulations_policies/rulemaking/petition"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C0EC3-4C8D-4E97-A617-8064533C36A2}">
  <dimension ref="A1:B5"/>
  <sheetViews>
    <sheetView tabSelected="1" view="pageBreakPreview" zoomScale="80" zoomScaleNormal="100" zoomScaleSheetLayoutView="80" workbookViewId="0"/>
  </sheetViews>
  <sheetFormatPr defaultColWidth="8.77734375" defaultRowHeight="16.2" x14ac:dyDescent="0.45"/>
  <cols>
    <col min="1" max="1" width="6.109375" style="8" customWidth="1"/>
    <col min="2" max="2" width="73.44140625" style="1" customWidth="1"/>
    <col min="3" max="16384" width="8.77734375" style="1"/>
  </cols>
  <sheetData>
    <row r="1" spans="1:2" ht="19.2" x14ac:dyDescent="0.55000000000000004">
      <c r="A1" s="9" t="s">
        <v>207</v>
      </c>
    </row>
    <row r="2" spans="1:2" ht="19.95" customHeight="1" x14ac:dyDescent="0.45"/>
    <row r="3" spans="1:2" ht="19.95" customHeight="1" x14ac:dyDescent="0.45">
      <c r="A3" s="16">
        <v>1</v>
      </c>
      <c r="B3" s="45" t="s">
        <v>210</v>
      </c>
    </row>
    <row r="4" spans="1:2" ht="19.95" customHeight="1" x14ac:dyDescent="0.45">
      <c r="A4" s="16">
        <v>2</v>
      </c>
      <c r="B4" s="45" t="s">
        <v>211</v>
      </c>
    </row>
    <row r="5" spans="1:2" ht="19.95" customHeight="1" x14ac:dyDescent="0.45">
      <c r="A5" s="16">
        <v>3</v>
      </c>
      <c r="B5" s="45" t="s">
        <v>133</v>
      </c>
    </row>
  </sheetData>
  <phoneticPr fontId="1"/>
  <hyperlinks>
    <hyperlink ref="B3" location="'1. 4件のBVLOS飛行に係る免除'!A1" display="米国において2023年8月以降に承認された4件のBVLOS飛行に係る免除(Exemption)" xr:uid="{EE8153D1-BEDC-4F5F-9435-F0BA304EBA8B}"/>
    <hyperlink ref="B4" location="'2. 免除について'!A1" display="免除(Exemption)について" xr:uid="{27F77546-CA05-44C7-BE8D-03D61BC0F674}"/>
    <hyperlink ref="B5" location="'3. Conditions and Limitations'!A1" display="Zipline International, Incに対するConditions and Limitations （日本語訳・原文）" xr:uid="{0FB750E8-D20F-4001-98AC-33DB18C69CCD}"/>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C75A3-1D36-43C1-B533-7E6E6CD0694D}">
  <sheetPr>
    <pageSetUpPr fitToPage="1"/>
  </sheetPr>
  <dimension ref="A1:F14"/>
  <sheetViews>
    <sheetView view="pageBreakPreview" zoomScale="80" zoomScaleNormal="100" zoomScaleSheetLayoutView="80" workbookViewId="0"/>
  </sheetViews>
  <sheetFormatPr defaultColWidth="8.77734375" defaultRowHeight="16.2" x14ac:dyDescent="0.45"/>
  <cols>
    <col min="1" max="1" width="19.88671875" style="1" customWidth="1"/>
    <col min="2" max="5" width="33.77734375" style="1" customWidth="1"/>
    <col min="6" max="16384" width="8.77734375" style="1"/>
  </cols>
  <sheetData>
    <row r="1" spans="1:6" ht="19.2" x14ac:dyDescent="0.55000000000000004">
      <c r="A1" s="9" t="s">
        <v>134</v>
      </c>
    </row>
    <row r="2" spans="1:6" ht="19.2" x14ac:dyDescent="0.55000000000000004">
      <c r="A2" s="9"/>
    </row>
    <row r="3" spans="1:6" ht="19.95" customHeight="1" x14ac:dyDescent="0.45">
      <c r="A3" s="1" t="s">
        <v>137</v>
      </c>
    </row>
    <row r="4" spans="1:6" ht="19.95" customHeight="1" x14ac:dyDescent="0.45">
      <c r="A4" s="1" t="s">
        <v>138</v>
      </c>
    </row>
    <row r="5" spans="1:6" ht="19.95" customHeight="1" x14ac:dyDescent="0.45"/>
    <row r="6" spans="1:6" ht="19.95" customHeight="1" thickBot="1" x14ac:dyDescent="0.5">
      <c r="A6" s="46" t="s">
        <v>136</v>
      </c>
      <c r="B6" s="46"/>
      <c r="C6" s="46"/>
      <c r="D6" s="46"/>
      <c r="E6" s="46"/>
    </row>
    <row r="7" spans="1:6" s="20" customFormat="1" ht="19.95" customHeight="1" thickTop="1" thickBot="1" x14ac:dyDescent="0.3">
      <c r="A7" s="10"/>
      <c r="B7" s="11" t="s">
        <v>110</v>
      </c>
      <c r="C7" s="11" t="s">
        <v>111</v>
      </c>
      <c r="D7" s="12" t="s">
        <v>112</v>
      </c>
      <c r="E7" s="12" t="s">
        <v>113</v>
      </c>
    </row>
    <row r="8" spans="1:6" s="17" customFormat="1" ht="24" customHeight="1" thickTop="1" thickBot="1" x14ac:dyDescent="0.3">
      <c r="A8" s="13" t="s">
        <v>114</v>
      </c>
      <c r="B8" s="26">
        <v>45162</v>
      </c>
      <c r="C8" s="27">
        <v>45175</v>
      </c>
      <c r="D8" s="27">
        <v>45175</v>
      </c>
      <c r="E8" s="28">
        <v>45187</v>
      </c>
    </row>
    <row r="9" spans="1:6" s="17" customFormat="1" ht="24" customHeight="1" thickTop="1" thickBot="1" x14ac:dyDescent="0.3">
      <c r="A9" s="13" t="s">
        <v>115</v>
      </c>
      <c r="B9" s="21" t="s">
        <v>116</v>
      </c>
      <c r="C9" s="22" t="s">
        <v>122</v>
      </c>
      <c r="D9" s="22" t="s">
        <v>117</v>
      </c>
      <c r="E9" s="25" t="s">
        <v>118</v>
      </c>
    </row>
    <row r="10" spans="1:6" s="17" customFormat="1" ht="79.95" customHeight="1" thickTop="1" thickBot="1" x14ac:dyDescent="0.3">
      <c r="A10" s="13" t="s">
        <v>135</v>
      </c>
      <c r="B10" s="21" t="s">
        <v>139</v>
      </c>
      <c r="C10" s="22" t="s">
        <v>208</v>
      </c>
      <c r="D10" s="23" t="s">
        <v>119</v>
      </c>
      <c r="E10" s="24" t="s">
        <v>119</v>
      </c>
      <c r="F10" s="20"/>
    </row>
    <row r="11" spans="1:6" s="17" customFormat="1" ht="139.94999999999999" customHeight="1" thickTop="1" thickBot="1" x14ac:dyDescent="0.3">
      <c r="A11" s="13" t="s">
        <v>120</v>
      </c>
      <c r="B11" s="18" t="s">
        <v>140</v>
      </c>
      <c r="C11" s="14" t="s">
        <v>212</v>
      </c>
      <c r="D11" s="14" t="s">
        <v>123</v>
      </c>
      <c r="E11" s="19" t="s">
        <v>121</v>
      </c>
    </row>
    <row r="12" spans="1:6" ht="19.95" customHeight="1" thickTop="1" x14ac:dyDescent="0.45"/>
    <row r="13" spans="1:6" ht="19.95" customHeight="1" x14ac:dyDescent="0.45">
      <c r="A13" s="1" t="s">
        <v>141</v>
      </c>
    </row>
    <row r="14" spans="1:6" ht="19.95" customHeight="1" x14ac:dyDescent="0.45">
      <c r="A14" s="1" t="s">
        <v>142</v>
      </c>
    </row>
  </sheetData>
  <mergeCells count="1">
    <mergeCell ref="A6:E6"/>
  </mergeCells>
  <phoneticPr fontId="1"/>
  <pageMargins left="0.7" right="0.7" top="0.75" bottom="0.75" header="0.3" footer="0.3"/>
  <pageSetup paperSize="9" scale="8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A005-BC03-4175-9991-01AAA217C56B}">
  <sheetPr>
    <pageSetUpPr fitToPage="1"/>
  </sheetPr>
  <dimension ref="A1:D8"/>
  <sheetViews>
    <sheetView view="pageBreakPreview" zoomScale="60" zoomScaleNormal="80" workbookViewId="0"/>
  </sheetViews>
  <sheetFormatPr defaultColWidth="8.77734375" defaultRowHeight="16.2" x14ac:dyDescent="0.45"/>
  <cols>
    <col min="1" max="1" width="21.77734375" style="1" customWidth="1"/>
    <col min="2" max="3" width="80.77734375" style="2" customWidth="1"/>
    <col min="4" max="16384" width="8.77734375" style="1"/>
  </cols>
  <sheetData>
    <row r="1" spans="1:4" ht="19.2" x14ac:dyDescent="0.55000000000000004">
      <c r="A1" s="9" t="s">
        <v>213</v>
      </c>
    </row>
    <row r="2" spans="1:4" ht="19.2" x14ac:dyDescent="0.55000000000000004">
      <c r="A2" s="9"/>
    </row>
    <row r="3" spans="1:4" ht="132" customHeight="1" x14ac:dyDescent="0.45">
      <c r="A3" s="30" t="s">
        <v>93</v>
      </c>
      <c r="B3" s="31" t="s">
        <v>214</v>
      </c>
      <c r="C3" s="34" t="s">
        <v>215</v>
      </c>
      <c r="D3" s="29"/>
    </row>
    <row r="4" spans="1:4" ht="312.60000000000002" customHeight="1" x14ac:dyDescent="0.45">
      <c r="A4" s="32" t="s">
        <v>143</v>
      </c>
      <c r="B4" s="31" t="s">
        <v>144</v>
      </c>
      <c r="C4" s="33" t="s">
        <v>216</v>
      </c>
      <c r="D4" s="29"/>
    </row>
    <row r="5" spans="1:4" ht="372.6" x14ac:dyDescent="0.45">
      <c r="A5" s="30" t="s">
        <v>145</v>
      </c>
      <c r="B5" s="32" t="s">
        <v>146</v>
      </c>
      <c r="C5" s="33" t="s">
        <v>217</v>
      </c>
    </row>
    <row r="8" spans="1:4" x14ac:dyDescent="0.45">
      <c r="B8" s="3"/>
      <c r="C8" s="4"/>
    </row>
  </sheetData>
  <phoneticPr fontId="1"/>
  <hyperlinks>
    <hyperlink ref="C3" r:id="rId1" display="https://www.faa.gov/regulations_policies/rulemaking/petition" xr:uid="{C2D42566-EA89-4B1E-8059-A477BBA9C754}"/>
    <hyperlink ref="C4" r:id="rId2" display="https://www.faa.gov/uas/advanced_operations/certification/section_44807" xr:uid="{326F700F-3951-4C86-96FB-A66AB9C293CE}"/>
    <hyperlink ref="C5" r:id="rId3" display="https://www.faa.gov/uas/advanced_operations/certification/section_44807" xr:uid="{502CBC98-7120-4690-9E45-CD4E9C16C572}"/>
  </hyperlinks>
  <pageMargins left="0.7" right="0.7" top="0.75" bottom="0.75" header="0.3" footer="0.3"/>
  <pageSetup paperSize="9" scale="72"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D1001"/>
  <sheetViews>
    <sheetView view="pageBreakPreview" zoomScale="70" zoomScaleNormal="100" zoomScaleSheetLayoutView="70" workbookViewId="0">
      <pane ySplit="3" topLeftCell="A4" activePane="bottomLeft" state="frozen"/>
      <selection pane="bottomLeft"/>
    </sheetView>
  </sheetViews>
  <sheetFormatPr defaultColWidth="12.6640625" defaultRowHeight="15.75" customHeight="1" x14ac:dyDescent="0.25"/>
  <cols>
    <col min="1" max="1" width="3.5546875" style="2" customWidth="1"/>
    <col min="2" max="2" width="16.5546875" style="4" customWidth="1"/>
    <col min="3" max="3" width="56.44140625" style="6" customWidth="1"/>
    <col min="4" max="4" width="56.44140625" style="2" customWidth="1"/>
    <col min="5" max="16384" width="12.6640625" style="2"/>
  </cols>
  <sheetData>
    <row r="1" spans="1:4" ht="19.2" x14ac:dyDescent="0.25">
      <c r="A1" s="7" t="s">
        <v>209</v>
      </c>
      <c r="C1" s="5"/>
    </row>
    <row r="2" spans="1:4" ht="19.95" customHeight="1" x14ac:dyDescent="0.25">
      <c r="A2" s="7"/>
      <c r="C2" s="5"/>
    </row>
    <row r="3" spans="1:4" s="17" customFormat="1" ht="19.95" customHeight="1" x14ac:dyDescent="0.25">
      <c r="A3" s="35" t="s">
        <v>0</v>
      </c>
      <c r="B3" s="36" t="s">
        <v>1</v>
      </c>
      <c r="C3" s="37" t="s">
        <v>240</v>
      </c>
      <c r="D3" s="38" t="s">
        <v>35</v>
      </c>
    </row>
    <row r="4" spans="1:4" s="15" customFormat="1" ht="73.2" customHeight="1" x14ac:dyDescent="0.25">
      <c r="A4" s="39">
        <v>1</v>
      </c>
      <c r="B4" s="40" t="s">
        <v>2</v>
      </c>
      <c r="C4" s="41" t="s">
        <v>147</v>
      </c>
      <c r="D4" s="40" t="s">
        <v>36</v>
      </c>
    </row>
    <row r="5" spans="1:4" s="15" customFormat="1" ht="61.8" customHeight="1" x14ac:dyDescent="0.25">
      <c r="A5" s="39">
        <v>2</v>
      </c>
      <c r="B5" s="40" t="s">
        <v>2</v>
      </c>
      <c r="C5" s="41" t="s">
        <v>173</v>
      </c>
      <c r="D5" s="40" t="s">
        <v>218</v>
      </c>
    </row>
    <row r="6" spans="1:4" s="15" customFormat="1" ht="133.80000000000001" customHeight="1" x14ac:dyDescent="0.25">
      <c r="A6" s="39">
        <v>3</v>
      </c>
      <c r="B6" s="40" t="s">
        <v>2</v>
      </c>
      <c r="C6" s="41" t="s">
        <v>174</v>
      </c>
      <c r="D6" s="40" t="s">
        <v>219</v>
      </c>
    </row>
    <row r="7" spans="1:4" s="15" customFormat="1" ht="52.8" customHeight="1" x14ac:dyDescent="0.25">
      <c r="A7" s="39">
        <v>4</v>
      </c>
      <c r="B7" s="40" t="s">
        <v>2</v>
      </c>
      <c r="C7" s="41" t="s">
        <v>94</v>
      </c>
      <c r="D7" s="40" t="s">
        <v>95</v>
      </c>
    </row>
    <row r="8" spans="1:4" s="15" customFormat="1" ht="65.400000000000006" customHeight="1" x14ac:dyDescent="0.25">
      <c r="A8" s="39">
        <v>5</v>
      </c>
      <c r="B8" s="40" t="s">
        <v>2</v>
      </c>
      <c r="C8" s="41" t="s">
        <v>175</v>
      </c>
      <c r="D8" s="40" t="s">
        <v>220</v>
      </c>
    </row>
    <row r="9" spans="1:4" s="15" customFormat="1" ht="94.8" customHeight="1" x14ac:dyDescent="0.25">
      <c r="A9" s="39">
        <v>6</v>
      </c>
      <c r="B9" s="40" t="s">
        <v>2</v>
      </c>
      <c r="C9" s="42" t="s">
        <v>176</v>
      </c>
      <c r="D9" s="40" t="s">
        <v>13</v>
      </c>
    </row>
    <row r="10" spans="1:4" s="15" customFormat="1" ht="77.400000000000006" customHeight="1" x14ac:dyDescent="0.25">
      <c r="A10" s="39">
        <v>7</v>
      </c>
      <c r="B10" s="40" t="s">
        <v>2</v>
      </c>
      <c r="C10" s="41" t="s">
        <v>148</v>
      </c>
      <c r="D10" s="40" t="s">
        <v>37</v>
      </c>
    </row>
    <row r="11" spans="1:4" s="15" customFormat="1" ht="36.6" customHeight="1" x14ac:dyDescent="0.25">
      <c r="A11" s="39">
        <v>8</v>
      </c>
      <c r="B11" s="40" t="s">
        <v>2</v>
      </c>
      <c r="C11" s="41" t="s">
        <v>20</v>
      </c>
      <c r="D11" s="40" t="s">
        <v>38</v>
      </c>
    </row>
    <row r="12" spans="1:4" s="15" customFormat="1" ht="66" x14ac:dyDescent="0.25">
      <c r="A12" s="39">
        <v>9</v>
      </c>
      <c r="B12" s="40" t="s">
        <v>2</v>
      </c>
      <c r="C12" s="41" t="s">
        <v>177</v>
      </c>
      <c r="D12" s="40" t="s">
        <v>39</v>
      </c>
    </row>
    <row r="13" spans="1:4" s="15" customFormat="1" ht="118.8" x14ac:dyDescent="0.25">
      <c r="A13" s="39">
        <v>10</v>
      </c>
      <c r="B13" s="40" t="s">
        <v>2</v>
      </c>
      <c r="C13" s="41" t="s">
        <v>178</v>
      </c>
      <c r="D13" s="40" t="s">
        <v>40</v>
      </c>
    </row>
    <row r="14" spans="1:4" s="15" customFormat="1" ht="54.6" customHeight="1" x14ac:dyDescent="0.25">
      <c r="A14" s="39">
        <v>11</v>
      </c>
      <c r="B14" s="40" t="s">
        <v>2</v>
      </c>
      <c r="C14" s="41" t="s">
        <v>149</v>
      </c>
      <c r="D14" s="40" t="s">
        <v>41</v>
      </c>
    </row>
    <row r="15" spans="1:4" s="15" customFormat="1" ht="61.8" customHeight="1" x14ac:dyDescent="0.25">
      <c r="A15" s="39">
        <v>12</v>
      </c>
      <c r="B15" s="40" t="s">
        <v>2</v>
      </c>
      <c r="C15" s="41" t="s">
        <v>179</v>
      </c>
      <c r="D15" s="40" t="s">
        <v>42</v>
      </c>
    </row>
    <row r="16" spans="1:4" s="15" customFormat="1" ht="48.6" customHeight="1" x14ac:dyDescent="0.25">
      <c r="A16" s="39">
        <v>13</v>
      </c>
      <c r="B16" s="40" t="s">
        <v>2</v>
      </c>
      <c r="C16" s="41" t="s">
        <v>96</v>
      </c>
      <c r="D16" s="40" t="s">
        <v>43</v>
      </c>
    </row>
    <row r="17" spans="1:4" s="15" customFormat="1" ht="50.4" customHeight="1" x14ac:dyDescent="0.25">
      <c r="A17" s="39">
        <v>14</v>
      </c>
      <c r="B17" s="40" t="s">
        <v>2</v>
      </c>
      <c r="C17" s="41" t="s">
        <v>21</v>
      </c>
      <c r="D17" s="40" t="s">
        <v>44</v>
      </c>
    </row>
    <row r="18" spans="1:4" s="15" customFormat="1" ht="52.8" x14ac:dyDescent="0.25">
      <c r="A18" s="39">
        <v>15</v>
      </c>
      <c r="B18" s="40" t="s">
        <v>2</v>
      </c>
      <c r="C18" s="41" t="s">
        <v>150</v>
      </c>
      <c r="D18" s="40" t="s">
        <v>221</v>
      </c>
    </row>
    <row r="19" spans="1:4" s="15" customFormat="1" ht="39.6" x14ac:dyDescent="0.25">
      <c r="A19" s="39">
        <v>16</v>
      </c>
      <c r="B19" s="40" t="s">
        <v>2</v>
      </c>
      <c r="C19" s="41" t="s">
        <v>151</v>
      </c>
      <c r="D19" s="40" t="s">
        <v>45</v>
      </c>
    </row>
    <row r="20" spans="1:4" s="15" customFormat="1" ht="184.8" x14ac:dyDescent="0.25">
      <c r="A20" s="39">
        <v>17</v>
      </c>
      <c r="B20" s="40" t="s">
        <v>2</v>
      </c>
      <c r="C20" s="41" t="s">
        <v>160</v>
      </c>
      <c r="D20" s="40" t="s">
        <v>46</v>
      </c>
    </row>
    <row r="21" spans="1:4" s="15" customFormat="1" ht="66" x14ac:dyDescent="0.25">
      <c r="A21" s="39">
        <v>18</v>
      </c>
      <c r="B21" s="40" t="s">
        <v>2</v>
      </c>
      <c r="C21" s="41" t="s">
        <v>161</v>
      </c>
      <c r="D21" s="40" t="s">
        <v>222</v>
      </c>
    </row>
    <row r="22" spans="1:4" s="15" customFormat="1" ht="66" x14ac:dyDescent="0.25">
      <c r="A22" s="39">
        <v>19</v>
      </c>
      <c r="B22" s="40" t="s">
        <v>2</v>
      </c>
      <c r="C22" s="41" t="s">
        <v>162</v>
      </c>
      <c r="D22" s="40" t="s">
        <v>223</v>
      </c>
    </row>
    <row r="23" spans="1:4" s="15" customFormat="1" ht="79.2" x14ac:dyDescent="0.25">
      <c r="A23" s="39">
        <v>20</v>
      </c>
      <c r="B23" s="40" t="s">
        <v>2</v>
      </c>
      <c r="C23" s="41" t="s">
        <v>180</v>
      </c>
      <c r="D23" s="40" t="s">
        <v>47</v>
      </c>
    </row>
    <row r="24" spans="1:4" s="15" customFormat="1" ht="79.2" x14ac:dyDescent="0.25">
      <c r="A24" s="39">
        <v>21</v>
      </c>
      <c r="B24" s="40" t="s">
        <v>2</v>
      </c>
      <c r="C24" s="41" t="s">
        <v>181</v>
      </c>
      <c r="D24" s="40" t="s">
        <v>48</v>
      </c>
    </row>
    <row r="25" spans="1:4" s="15" customFormat="1" ht="66" x14ac:dyDescent="0.25">
      <c r="A25" s="39">
        <v>22</v>
      </c>
      <c r="B25" s="40" t="s">
        <v>2</v>
      </c>
      <c r="C25" s="41" t="s">
        <v>163</v>
      </c>
      <c r="D25" s="40" t="s">
        <v>49</v>
      </c>
    </row>
    <row r="26" spans="1:4" s="15" customFormat="1" ht="66" x14ac:dyDescent="0.25">
      <c r="A26" s="39">
        <v>23</v>
      </c>
      <c r="B26" s="40" t="s">
        <v>2</v>
      </c>
      <c r="C26" s="41" t="s">
        <v>164</v>
      </c>
      <c r="D26" s="40" t="s">
        <v>50</v>
      </c>
    </row>
    <row r="27" spans="1:4" s="15" customFormat="1" ht="105.6" x14ac:dyDescent="0.25">
      <c r="A27" s="39">
        <v>24</v>
      </c>
      <c r="B27" s="40" t="s">
        <v>2</v>
      </c>
      <c r="C27" s="41" t="s">
        <v>182</v>
      </c>
      <c r="D27" s="40" t="s">
        <v>51</v>
      </c>
    </row>
    <row r="28" spans="1:4" s="15" customFormat="1" ht="105.6" x14ac:dyDescent="0.25">
      <c r="A28" s="39">
        <v>25</v>
      </c>
      <c r="B28" s="40" t="s">
        <v>2</v>
      </c>
      <c r="C28" s="41" t="s">
        <v>183</v>
      </c>
      <c r="D28" s="40" t="s">
        <v>52</v>
      </c>
    </row>
    <row r="29" spans="1:4" s="15" customFormat="1" ht="237.6" x14ac:dyDescent="0.25">
      <c r="A29" s="39">
        <v>26</v>
      </c>
      <c r="B29" s="40" t="s">
        <v>2</v>
      </c>
      <c r="C29" s="41" t="s">
        <v>184</v>
      </c>
      <c r="D29" s="40" t="s">
        <v>224</v>
      </c>
    </row>
    <row r="30" spans="1:4" s="15" customFormat="1" ht="264" x14ac:dyDescent="0.25">
      <c r="A30" s="39">
        <v>27</v>
      </c>
      <c r="B30" s="40" t="s">
        <v>89</v>
      </c>
      <c r="C30" s="41" t="s">
        <v>185</v>
      </c>
      <c r="D30" s="40" t="s">
        <v>225</v>
      </c>
    </row>
    <row r="31" spans="1:4" s="15" customFormat="1" ht="118.8" x14ac:dyDescent="0.25">
      <c r="A31" s="39">
        <v>28</v>
      </c>
      <c r="B31" s="40" t="s">
        <v>89</v>
      </c>
      <c r="C31" s="41" t="s">
        <v>186</v>
      </c>
      <c r="D31" s="40" t="s">
        <v>53</v>
      </c>
    </row>
    <row r="32" spans="1:4" s="15" customFormat="1" ht="105.6" x14ac:dyDescent="0.25">
      <c r="A32" s="39">
        <v>29</v>
      </c>
      <c r="B32" s="40" t="s">
        <v>89</v>
      </c>
      <c r="C32" s="41" t="s">
        <v>165</v>
      </c>
      <c r="D32" s="40" t="s">
        <v>54</v>
      </c>
    </row>
    <row r="33" spans="1:4" s="15" customFormat="1" ht="79.2" x14ac:dyDescent="0.25">
      <c r="A33" s="39">
        <v>30</v>
      </c>
      <c r="B33" s="40" t="s">
        <v>89</v>
      </c>
      <c r="C33" s="41" t="s">
        <v>152</v>
      </c>
      <c r="D33" s="40" t="s">
        <v>55</v>
      </c>
    </row>
    <row r="34" spans="1:4" s="15" customFormat="1" ht="118.8" x14ac:dyDescent="0.25">
      <c r="A34" s="39">
        <v>31</v>
      </c>
      <c r="B34" s="40" t="s">
        <v>89</v>
      </c>
      <c r="C34" s="41" t="s">
        <v>153</v>
      </c>
      <c r="D34" s="40" t="s">
        <v>56</v>
      </c>
    </row>
    <row r="35" spans="1:4" s="15" customFormat="1" ht="237.6" x14ac:dyDescent="0.25">
      <c r="A35" s="39">
        <v>32</v>
      </c>
      <c r="B35" s="40" t="s">
        <v>89</v>
      </c>
      <c r="C35" s="41" t="s">
        <v>187</v>
      </c>
      <c r="D35" s="40" t="s">
        <v>57</v>
      </c>
    </row>
    <row r="36" spans="1:4" s="15" customFormat="1" ht="145.19999999999999" x14ac:dyDescent="0.25">
      <c r="A36" s="39">
        <v>33</v>
      </c>
      <c r="B36" s="40" t="s">
        <v>89</v>
      </c>
      <c r="C36" s="41" t="s">
        <v>154</v>
      </c>
      <c r="D36" s="40" t="s">
        <v>58</v>
      </c>
    </row>
    <row r="37" spans="1:4" s="15" customFormat="1" ht="132" x14ac:dyDescent="0.25">
      <c r="A37" s="39">
        <v>34</v>
      </c>
      <c r="B37" s="40" t="s">
        <v>89</v>
      </c>
      <c r="C37" s="41" t="s">
        <v>188</v>
      </c>
      <c r="D37" s="40" t="s">
        <v>14</v>
      </c>
    </row>
    <row r="38" spans="1:4" s="15" customFormat="1" ht="39.6" x14ac:dyDescent="0.25">
      <c r="A38" s="39">
        <v>35</v>
      </c>
      <c r="B38" s="40" t="s">
        <v>89</v>
      </c>
      <c r="C38" s="41" t="s">
        <v>155</v>
      </c>
      <c r="D38" s="40" t="s">
        <v>226</v>
      </c>
    </row>
    <row r="39" spans="1:4" s="15" customFormat="1" ht="52.8" x14ac:dyDescent="0.25">
      <c r="A39" s="39">
        <v>36</v>
      </c>
      <c r="B39" s="40" t="s">
        <v>89</v>
      </c>
      <c r="C39" s="41" t="s">
        <v>189</v>
      </c>
      <c r="D39" s="40" t="s">
        <v>59</v>
      </c>
    </row>
    <row r="40" spans="1:4" s="15" customFormat="1" ht="66" x14ac:dyDescent="0.25">
      <c r="A40" s="39">
        <v>37</v>
      </c>
      <c r="B40" s="40" t="s">
        <v>89</v>
      </c>
      <c r="C40" s="41" t="s">
        <v>97</v>
      </c>
      <c r="D40" s="40" t="s">
        <v>60</v>
      </c>
    </row>
    <row r="41" spans="1:4" s="15" customFormat="1" ht="43.8" customHeight="1" x14ac:dyDescent="0.25">
      <c r="A41" s="39">
        <v>38</v>
      </c>
      <c r="B41" s="40" t="s">
        <v>90</v>
      </c>
      <c r="C41" s="41" t="s">
        <v>31</v>
      </c>
      <c r="D41" s="40" t="s">
        <v>4</v>
      </c>
    </row>
    <row r="42" spans="1:4" s="15" customFormat="1" ht="58.8" customHeight="1" x14ac:dyDescent="0.25">
      <c r="A42" s="39">
        <v>39</v>
      </c>
      <c r="B42" s="40" t="s">
        <v>90</v>
      </c>
      <c r="C42" s="41" t="s">
        <v>98</v>
      </c>
      <c r="D42" s="40" t="s">
        <v>33</v>
      </c>
    </row>
    <row r="43" spans="1:4" s="15" customFormat="1" ht="139.19999999999999" customHeight="1" x14ac:dyDescent="0.25">
      <c r="A43" s="39">
        <v>40</v>
      </c>
      <c r="B43" s="40" t="s">
        <v>90</v>
      </c>
      <c r="C43" s="41" t="s">
        <v>99</v>
      </c>
      <c r="D43" s="40" t="s">
        <v>61</v>
      </c>
    </row>
    <row r="44" spans="1:4" s="15" customFormat="1" ht="174" customHeight="1" x14ac:dyDescent="0.25">
      <c r="A44" s="39">
        <v>41</v>
      </c>
      <c r="B44" s="40" t="s">
        <v>90</v>
      </c>
      <c r="C44" s="41" t="s">
        <v>156</v>
      </c>
      <c r="D44" s="40" t="s">
        <v>62</v>
      </c>
    </row>
    <row r="45" spans="1:4" s="15" customFormat="1" ht="239.4" customHeight="1" x14ac:dyDescent="0.25">
      <c r="A45" s="39">
        <v>42</v>
      </c>
      <c r="B45" s="40" t="s">
        <v>90</v>
      </c>
      <c r="C45" s="41" t="s">
        <v>203</v>
      </c>
      <c r="D45" s="40" t="s">
        <v>63</v>
      </c>
    </row>
    <row r="46" spans="1:4" s="15" customFormat="1" ht="52.8" x14ac:dyDescent="0.25">
      <c r="A46" s="39">
        <v>43</v>
      </c>
      <c r="B46" s="40" t="s">
        <v>90</v>
      </c>
      <c r="C46" s="41" t="s">
        <v>166</v>
      </c>
      <c r="D46" s="40" t="s">
        <v>64</v>
      </c>
    </row>
    <row r="47" spans="1:4" s="15" customFormat="1" ht="55.8" customHeight="1" x14ac:dyDescent="0.25">
      <c r="A47" s="39">
        <v>44</v>
      </c>
      <c r="B47" s="40" t="s">
        <v>90</v>
      </c>
      <c r="C47" s="41" t="s">
        <v>167</v>
      </c>
      <c r="D47" s="40" t="s">
        <v>65</v>
      </c>
    </row>
    <row r="48" spans="1:4" s="15" customFormat="1" ht="84" customHeight="1" x14ac:dyDescent="0.25">
      <c r="A48" s="39">
        <v>45</v>
      </c>
      <c r="B48" s="40" t="s">
        <v>90</v>
      </c>
      <c r="C48" s="41" t="s">
        <v>204</v>
      </c>
      <c r="D48" s="40" t="s">
        <v>15</v>
      </c>
    </row>
    <row r="49" spans="1:4" s="15" customFormat="1" ht="150.6" customHeight="1" x14ac:dyDescent="0.25">
      <c r="A49" s="39">
        <v>46</v>
      </c>
      <c r="B49" s="40" t="s">
        <v>90</v>
      </c>
      <c r="C49" s="41" t="s">
        <v>157</v>
      </c>
      <c r="D49" s="40" t="s">
        <v>125</v>
      </c>
    </row>
    <row r="50" spans="1:4" s="15" customFormat="1" ht="156.6" customHeight="1" x14ac:dyDescent="0.25">
      <c r="A50" s="39">
        <v>47</v>
      </c>
      <c r="B50" s="40" t="s">
        <v>90</v>
      </c>
      <c r="C50" s="41" t="s">
        <v>168</v>
      </c>
      <c r="D50" s="40" t="s">
        <v>126</v>
      </c>
    </row>
    <row r="51" spans="1:4" s="15" customFormat="1" ht="229.8" customHeight="1" x14ac:dyDescent="0.25">
      <c r="A51" s="39">
        <v>48</v>
      </c>
      <c r="B51" s="40" t="s">
        <v>90</v>
      </c>
      <c r="C51" s="41" t="s">
        <v>158</v>
      </c>
      <c r="D51" s="40" t="s">
        <v>131</v>
      </c>
    </row>
    <row r="52" spans="1:4" s="15" customFormat="1" ht="163.19999999999999" customHeight="1" x14ac:dyDescent="0.25">
      <c r="A52" s="39">
        <v>49</v>
      </c>
      <c r="B52" s="40" t="s">
        <v>91</v>
      </c>
      <c r="C52" s="41" t="s">
        <v>100</v>
      </c>
      <c r="D52" s="40" t="s">
        <v>132</v>
      </c>
    </row>
    <row r="53" spans="1:4" s="15" customFormat="1" ht="99" customHeight="1" x14ac:dyDescent="0.25">
      <c r="A53" s="39">
        <v>50</v>
      </c>
      <c r="B53" s="40" t="s">
        <v>91</v>
      </c>
      <c r="C53" s="41" t="s">
        <v>101</v>
      </c>
      <c r="D53" s="40" t="s">
        <v>66</v>
      </c>
    </row>
    <row r="54" spans="1:4" s="15" customFormat="1" ht="72" customHeight="1" x14ac:dyDescent="0.25">
      <c r="A54" s="39">
        <v>51</v>
      </c>
      <c r="B54" s="40" t="s">
        <v>91</v>
      </c>
      <c r="C54" s="41" t="s">
        <v>190</v>
      </c>
      <c r="D54" s="40" t="s">
        <v>227</v>
      </c>
    </row>
    <row r="55" spans="1:4" s="15" customFormat="1" ht="96.6" customHeight="1" x14ac:dyDescent="0.25">
      <c r="A55" s="39">
        <v>52</v>
      </c>
      <c r="B55" s="40" t="s">
        <v>91</v>
      </c>
      <c r="C55" s="41" t="s">
        <v>22</v>
      </c>
      <c r="D55" s="40" t="s">
        <v>228</v>
      </c>
    </row>
    <row r="56" spans="1:4" s="15" customFormat="1" ht="116.4" customHeight="1" x14ac:dyDescent="0.25">
      <c r="A56" s="39">
        <v>53</v>
      </c>
      <c r="B56" s="40" t="s">
        <v>91</v>
      </c>
      <c r="C56" s="41" t="s">
        <v>169</v>
      </c>
      <c r="D56" s="40" t="s">
        <v>229</v>
      </c>
    </row>
    <row r="57" spans="1:4" s="15" customFormat="1" ht="198.6" customHeight="1" x14ac:dyDescent="0.25">
      <c r="A57" s="39">
        <v>54</v>
      </c>
      <c r="B57" s="40" t="s">
        <v>91</v>
      </c>
      <c r="C57" s="41" t="s">
        <v>159</v>
      </c>
      <c r="D57" s="43" t="s">
        <v>130</v>
      </c>
    </row>
    <row r="58" spans="1:4" s="15" customFormat="1" ht="40.200000000000003" customHeight="1" x14ac:dyDescent="0.25">
      <c r="A58" s="39">
        <v>55</v>
      </c>
      <c r="B58" s="40" t="s">
        <v>91</v>
      </c>
      <c r="C58" s="41" t="s">
        <v>102</v>
      </c>
      <c r="D58" s="40" t="s">
        <v>67</v>
      </c>
    </row>
    <row r="59" spans="1:4" s="15" customFormat="1" ht="65.400000000000006" customHeight="1" x14ac:dyDescent="0.25">
      <c r="A59" s="39">
        <v>56</v>
      </c>
      <c r="B59" s="40" t="s">
        <v>92</v>
      </c>
      <c r="C59" s="41" t="s">
        <v>103</v>
      </c>
      <c r="D59" s="40" t="s">
        <v>68</v>
      </c>
    </row>
    <row r="60" spans="1:4" s="15" customFormat="1" ht="79.8" customHeight="1" x14ac:dyDescent="0.25">
      <c r="A60" s="39">
        <v>57</v>
      </c>
      <c r="B60" s="40" t="s">
        <v>92</v>
      </c>
      <c r="C60" s="41" t="s">
        <v>104</v>
      </c>
      <c r="D60" s="40" t="s">
        <v>129</v>
      </c>
    </row>
    <row r="61" spans="1:4" s="15" customFormat="1" ht="41.4" customHeight="1" x14ac:dyDescent="0.25">
      <c r="A61" s="39">
        <v>58</v>
      </c>
      <c r="B61" s="40" t="s">
        <v>92</v>
      </c>
      <c r="C61" s="41" t="s">
        <v>32</v>
      </c>
      <c r="D61" s="40" t="s">
        <v>230</v>
      </c>
    </row>
    <row r="62" spans="1:4" s="15" customFormat="1" ht="64.8" customHeight="1" x14ac:dyDescent="0.25">
      <c r="A62" s="39">
        <v>59</v>
      </c>
      <c r="B62" s="40" t="s">
        <v>92</v>
      </c>
      <c r="C62" s="41" t="s">
        <v>23</v>
      </c>
      <c r="D62" s="40" t="s">
        <v>69</v>
      </c>
    </row>
    <row r="63" spans="1:4" s="15" customFormat="1" ht="53.4" customHeight="1" x14ac:dyDescent="0.25">
      <c r="A63" s="39">
        <v>60</v>
      </c>
      <c r="B63" s="40" t="s">
        <v>92</v>
      </c>
      <c r="C63" s="41" t="s">
        <v>24</v>
      </c>
      <c r="D63" s="40" t="s">
        <v>70</v>
      </c>
    </row>
    <row r="64" spans="1:4" s="15" customFormat="1" ht="51" customHeight="1" x14ac:dyDescent="0.25">
      <c r="A64" s="39">
        <v>61</v>
      </c>
      <c r="B64" s="40" t="s">
        <v>92</v>
      </c>
      <c r="C64" s="41" t="s">
        <v>191</v>
      </c>
      <c r="D64" s="40" t="s">
        <v>71</v>
      </c>
    </row>
    <row r="65" spans="1:4" s="15" customFormat="1" ht="38.4" customHeight="1" x14ac:dyDescent="0.25">
      <c r="A65" s="39">
        <v>62</v>
      </c>
      <c r="B65" s="40" t="s">
        <v>92</v>
      </c>
      <c r="C65" s="41" t="s">
        <v>25</v>
      </c>
      <c r="D65" s="40" t="s">
        <v>5</v>
      </c>
    </row>
    <row r="66" spans="1:4" s="15" customFormat="1" ht="38.4" customHeight="1" x14ac:dyDescent="0.25">
      <c r="A66" s="39">
        <v>63</v>
      </c>
      <c r="B66" s="40" t="s">
        <v>92</v>
      </c>
      <c r="C66" s="41" t="s">
        <v>16</v>
      </c>
      <c r="D66" s="40" t="s">
        <v>72</v>
      </c>
    </row>
    <row r="67" spans="1:4" s="15" customFormat="1" ht="68.400000000000006" customHeight="1" x14ac:dyDescent="0.25">
      <c r="A67" s="39">
        <v>64</v>
      </c>
      <c r="B67" s="40" t="s">
        <v>92</v>
      </c>
      <c r="C67" s="41" t="s">
        <v>192</v>
      </c>
      <c r="D67" s="40" t="s">
        <v>73</v>
      </c>
    </row>
    <row r="68" spans="1:4" s="15" customFormat="1" ht="52.2" customHeight="1" x14ac:dyDescent="0.25">
      <c r="A68" s="39">
        <v>65</v>
      </c>
      <c r="B68" s="40" t="s">
        <v>92</v>
      </c>
      <c r="C68" s="41" t="s">
        <v>17</v>
      </c>
      <c r="D68" s="40" t="s">
        <v>74</v>
      </c>
    </row>
    <row r="69" spans="1:4" s="15" customFormat="1" ht="27" customHeight="1" x14ac:dyDescent="0.25">
      <c r="A69" s="39">
        <v>66</v>
      </c>
      <c r="B69" s="40" t="s">
        <v>92</v>
      </c>
      <c r="C69" s="41" t="s">
        <v>26</v>
      </c>
      <c r="D69" s="40" t="s">
        <v>6</v>
      </c>
    </row>
    <row r="70" spans="1:4" s="15" customFormat="1" ht="133.19999999999999" customHeight="1" x14ac:dyDescent="0.25">
      <c r="A70" s="39">
        <v>67</v>
      </c>
      <c r="B70" s="40" t="s">
        <v>92</v>
      </c>
      <c r="C70" s="41" t="s">
        <v>193</v>
      </c>
      <c r="D70" s="40" t="s">
        <v>75</v>
      </c>
    </row>
    <row r="71" spans="1:4" s="15" customFormat="1" ht="62.4" customHeight="1" x14ac:dyDescent="0.25">
      <c r="A71" s="39">
        <v>68</v>
      </c>
      <c r="B71" s="40" t="s">
        <v>92</v>
      </c>
      <c r="C71" s="41" t="s">
        <v>194</v>
      </c>
      <c r="D71" s="40" t="s">
        <v>76</v>
      </c>
    </row>
    <row r="72" spans="1:4" s="15" customFormat="1" ht="194.4" customHeight="1" x14ac:dyDescent="0.25">
      <c r="A72" s="39">
        <v>69</v>
      </c>
      <c r="B72" s="40" t="s">
        <v>92</v>
      </c>
      <c r="C72" s="41" t="s">
        <v>195</v>
      </c>
      <c r="D72" s="40" t="s">
        <v>231</v>
      </c>
    </row>
    <row r="73" spans="1:4" s="15" customFormat="1" ht="156.6" customHeight="1" x14ac:dyDescent="0.25">
      <c r="A73" s="39">
        <v>70</v>
      </c>
      <c r="B73" s="40" t="s">
        <v>92</v>
      </c>
      <c r="C73" s="41" t="s">
        <v>196</v>
      </c>
      <c r="D73" s="40" t="s">
        <v>232</v>
      </c>
    </row>
    <row r="74" spans="1:4" s="15" customFormat="1" ht="26.4" customHeight="1" x14ac:dyDescent="0.25">
      <c r="A74" s="39">
        <v>71</v>
      </c>
      <c r="B74" s="40" t="s">
        <v>3</v>
      </c>
      <c r="C74" s="41" t="s">
        <v>27</v>
      </c>
      <c r="D74" s="40" t="s">
        <v>7</v>
      </c>
    </row>
    <row r="75" spans="1:4" s="15" customFormat="1" ht="61.8" customHeight="1" x14ac:dyDescent="0.25">
      <c r="A75" s="39">
        <v>72</v>
      </c>
      <c r="B75" s="40" t="s">
        <v>3</v>
      </c>
      <c r="C75" s="41" t="s">
        <v>197</v>
      </c>
      <c r="D75" s="40" t="s">
        <v>77</v>
      </c>
    </row>
    <row r="76" spans="1:4" s="15" customFormat="1" ht="38.4" customHeight="1" x14ac:dyDescent="0.25">
      <c r="A76" s="39">
        <v>73</v>
      </c>
      <c r="B76" s="40" t="s">
        <v>3</v>
      </c>
      <c r="C76" s="41" t="s">
        <v>28</v>
      </c>
      <c r="D76" s="40" t="s">
        <v>78</v>
      </c>
    </row>
    <row r="77" spans="1:4" s="15" customFormat="1" ht="40.799999999999997" customHeight="1" x14ac:dyDescent="0.25">
      <c r="A77" s="39">
        <v>74</v>
      </c>
      <c r="B77" s="40" t="s">
        <v>3</v>
      </c>
      <c r="C77" s="41" t="s">
        <v>29</v>
      </c>
      <c r="D77" s="40" t="s">
        <v>79</v>
      </c>
    </row>
    <row r="78" spans="1:4" s="15" customFormat="1" ht="91.8" customHeight="1" x14ac:dyDescent="0.25">
      <c r="A78" s="39">
        <v>75</v>
      </c>
      <c r="B78" s="40" t="s">
        <v>3</v>
      </c>
      <c r="C78" s="41" t="s">
        <v>170</v>
      </c>
      <c r="D78" s="40" t="s">
        <v>80</v>
      </c>
    </row>
    <row r="79" spans="1:4" s="15" customFormat="1" ht="40.200000000000003" customHeight="1" x14ac:dyDescent="0.25">
      <c r="A79" s="39">
        <v>76</v>
      </c>
      <c r="B79" s="40" t="s">
        <v>124</v>
      </c>
      <c r="C79" s="41" t="s">
        <v>30</v>
      </c>
      <c r="D79" s="40" t="s">
        <v>81</v>
      </c>
    </row>
    <row r="80" spans="1:4" s="15" customFormat="1" ht="52.8" customHeight="1" x14ac:dyDescent="0.25">
      <c r="A80" s="39">
        <v>77</v>
      </c>
      <c r="B80" s="40" t="s">
        <v>124</v>
      </c>
      <c r="C80" s="41" t="s">
        <v>198</v>
      </c>
      <c r="D80" s="40" t="s">
        <v>34</v>
      </c>
    </row>
    <row r="81" spans="1:4" s="15" customFormat="1" ht="26.4" x14ac:dyDescent="0.25">
      <c r="A81" s="39">
        <v>78</v>
      </c>
      <c r="B81" s="40" t="s">
        <v>124</v>
      </c>
      <c r="C81" s="41" t="s">
        <v>199</v>
      </c>
      <c r="D81" s="40" t="s">
        <v>82</v>
      </c>
    </row>
    <row r="82" spans="1:4" s="15" customFormat="1" ht="40.799999999999997" customHeight="1" x14ac:dyDescent="0.25">
      <c r="A82" s="39">
        <v>79</v>
      </c>
      <c r="B82" s="40" t="s">
        <v>124</v>
      </c>
      <c r="C82" s="41" t="s">
        <v>105</v>
      </c>
      <c r="D82" s="40" t="s">
        <v>83</v>
      </c>
    </row>
    <row r="83" spans="1:4" s="15" customFormat="1" ht="25.8" customHeight="1" x14ac:dyDescent="0.25">
      <c r="A83" s="39">
        <v>80</v>
      </c>
      <c r="B83" s="40" t="s">
        <v>124</v>
      </c>
      <c r="C83" s="41" t="s">
        <v>106</v>
      </c>
      <c r="D83" s="40" t="s">
        <v>8</v>
      </c>
    </row>
    <row r="84" spans="1:4" s="15" customFormat="1" ht="39.6" customHeight="1" x14ac:dyDescent="0.25">
      <c r="A84" s="39">
        <v>81</v>
      </c>
      <c r="B84" s="40" t="s">
        <v>124</v>
      </c>
      <c r="C84" s="41" t="s">
        <v>19</v>
      </c>
      <c r="D84" s="40" t="s">
        <v>84</v>
      </c>
    </row>
    <row r="85" spans="1:4" s="15" customFormat="1" ht="40.200000000000003" customHeight="1" x14ac:dyDescent="0.25">
      <c r="A85" s="39">
        <v>82</v>
      </c>
      <c r="B85" s="40" t="s">
        <v>124</v>
      </c>
      <c r="C85" s="41" t="s">
        <v>18</v>
      </c>
      <c r="D85" s="40" t="s">
        <v>85</v>
      </c>
    </row>
    <row r="86" spans="1:4" s="15" customFormat="1" ht="54" customHeight="1" x14ac:dyDescent="0.25">
      <c r="A86" s="39">
        <v>83</v>
      </c>
      <c r="B86" s="40" t="s">
        <v>124</v>
      </c>
      <c r="C86" s="41" t="s">
        <v>205</v>
      </c>
      <c r="D86" s="40" t="s">
        <v>86</v>
      </c>
    </row>
    <row r="87" spans="1:4" s="15" customFormat="1" ht="185.4" customHeight="1" x14ac:dyDescent="0.25">
      <c r="A87" s="39">
        <v>84</v>
      </c>
      <c r="B87" s="40" t="s">
        <v>124</v>
      </c>
      <c r="C87" s="41" t="s">
        <v>233</v>
      </c>
      <c r="D87" s="40" t="s">
        <v>234</v>
      </c>
    </row>
    <row r="88" spans="1:4" s="15" customFormat="1" ht="55.2" customHeight="1" x14ac:dyDescent="0.25">
      <c r="A88" s="39">
        <v>85</v>
      </c>
      <c r="B88" s="40" t="s">
        <v>124</v>
      </c>
      <c r="C88" s="41" t="s">
        <v>107</v>
      </c>
      <c r="D88" s="40" t="s">
        <v>9</v>
      </c>
    </row>
    <row r="89" spans="1:4" s="15" customFormat="1" ht="67.8" customHeight="1" x14ac:dyDescent="0.25">
      <c r="A89" s="39">
        <v>86</v>
      </c>
      <c r="B89" s="40" t="s">
        <v>124</v>
      </c>
      <c r="C89" s="41" t="s">
        <v>235</v>
      </c>
      <c r="D89" s="40" t="s">
        <v>10</v>
      </c>
    </row>
    <row r="90" spans="1:4" s="15" customFormat="1" ht="80.400000000000006" customHeight="1" x14ac:dyDescent="0.25">
      <c r="A90" s="39">
        <v>87</v>
      </c>
      <c r="B90" s="40" t="s">
        <v>124</v>
      </c>
      <c r="C90" s="41" t="s">
        <v>171</v>
      </c>
      <c r="D90" s="40" t="s">
        <v>87</v>
      </c>
    </row>
    <row r="91" spans="1:4" s="15" customFormat="1" ht="79.8" customHeight="1" x14ac:dyDescent="0.25">
      <c r="A91" s="39">
        <v>88</v>
      </c>
      <c r="B91" s="40" t="s">
        <v>124</v>
      </c>
      <c r="C91" s="41" t="s">
        <v>172</v>
      </c>
      <c r="D91" s="40" t="s">
        <v>127</v>
      </c>
    </row>
    <row r="92" spans="1:4" s="15" customFormat="1" ht="51.6" customHeight="1" x14ac:dyDescent="0.25">
      <c r="A92" s="39">
        <v>89</v>
      </c>
      <c r="B92" s="40" t="s">
        <v>124</v>
      </c>
      <c r="C92" s="42" t="s">
        <v>236</v>
      </c>
      <c r="D92" s="40" t="s">
        <v>237</v>
      </c>
    </row>
    <row r="93" spans="1:4" s="15" customFormat="1" ht="52.2" customHeight="1" x14ac:dyDescent="0.25">
      <c r="A93" s="39">
        <v>90</v>
      </c>
      <c r="B93" s="40" t="s">
        <v>124</v>
      </c>
      <c r="C93" s="41" t="s">
        <v>108</v>
      </c>
      <c r="D93" s="40" t="s">
        <v>88</v>
      </c>
    </row>
    <row r="94" spans="1:4" s="15" customFormat="1" ht="42" customHeight="1" x14ac:dyDescent="0.25">
      <c r="A94" s="39">
        <v>91</v>
      </c>
      <c r="B94" s="40" t="s">
        <v>124</v>
      </c>
      <c r="C94" s="41" t="s">
        <v>206</v>
      </c>
      <c r="D94" s="40" t="s">
        <v>11</v>
      </c>
    </row>
    <row r="95" spans="1:4" s="15" customFormat="1" ht="316.8" customHeight="1" x14ac:dyDescent="0.25">
      <c r="A95" s="39">
        <v>92</v>
      </c>
      <c r="B95" s="40" t="s">
        <v>124</v>
      </c>
      <c r="C95" s="41" t="s">
        <v>200</v>
      </c>
      <c r="D95" s="41" t="s">
        <v>238</v>
      </c>
    </row>
    <row r="96" spans="1:4" s="15" customFormat="1" ht="293.39999999999998" customHeight="1" x14ac:dyDescent="0.25">
      <c r="A96" s="39">
        <v>93</v>
      </c>
      <c r="B96" s="40" t="s">
        <v>124</v>
      </c>
      <c r="C96" s="41" t="s">
        <v>201</v>
      </c>
      <c r="D96" s="40" t="s">
        <v>239</v>
      </c>
    </row>
    <row r="97" spans="1:4" s="15" customFormat="1" ht="38.4" customHeight="1" x14ac:dyDescent="0.25">
      <c r="A97" s="39">
        <v>94</v>
      </c>
      <c r="B97" s="40" t="s">
        <v>124</v>
      </c>
      <c r="C97" s="44" t="s">
        <v>202</v>
      </c>
      <c r="D97" s="40" t="s">
        <v>12</v>
      </c>
    </row>
    <row r="98" spans="1:4" s="15" customFormat="1" ht="88.8" customHeight="1" x14ac:dyDescent="0.25">
      <c r="A98" s="39">
        <v>95</v>
      </c>
      <c r="B98" s="40" t="s">
        <v>124</v>
      </c>
      <c r="C98" s="41" t="s">
        <v>109</v>
      </c>
      <c r="D98" s="40" t="s">
        <v>128</v>
      </c>
    </row>
    <row r="99" spans="1:4" ht="16.2" x14ac:dyDescent="0.25">
      <c r="C99" s="5"/>
    </row>
    <row r="100" spans="1:4" ht="16.2" x14ac:dyDescent="0.25">
      <c r="C100" s="5"/>
    </row>
    <row r="101" spans="1:4" ht="16.2" x14ac:dyDescent="0.25">
      <c r="C101" s="5"/>
    </row>
    <row r="102" spans="1:4" ht="16.2" x14ac:dyDescent="0.25">
      <c r="C102" s="5"/>
    </row>
    <row r="103" spans="1:4" ht="16.2" x14ac:dyDescent="0.25">
      <c r="C103" s="5"/>
    </row>
    <row r="104" spans="1:4" ht="16.2" x14ac:dyDescent="0.25">
      <c r="C104" s="5"/>
    </row>
    <row r="105" spans="1:4" ht="16.2" x14ac:dyDescent="0.25">
      <c r="C105" s="5"/>
    </row>
    <row r="106" spans="1:4" ht="16.2" x14ac:dyDescent="0.25">
      <c r="C106" s="5"/>
    </row>
    <row r="107" spans="1:4" ht="16.2" x14ac:dyDescent="0.25">
      <c r="C107" s="5"/>
    </row>
    <row r="108" spans="1:4" ht="16.2" x14ac:dyDescent="0.25">
      <c r="C108" s="5"/>
    </row>
    <row r="109" spans="1:4" ht="16.2" x14ac:dyDescent="0.25">
      <c r="C109" s="5"/>
    </row>
    <row r="110" spans="1:4" ht="16.2" x14ac:dyDescent="0.25">
      <c r="C110" s="5"/>
    </row>
    <row r="111" spans="1:4" ht="16.2" x14ac:dyDescent="0.25">
      <c r="C111" s="5"/>
    </row>
    <row r="112" spans="1:4" ht="16.2" x14ac:dyDescent="0.25">
      <c r="C112" s="5"/>
    </row>
    <row r="113" spans="3:3" ht="16.2" x14ac:dyDescent="0.25">
      <c r="C113" s="5"/>
    </row>
    <row r="114" spans="3:3" ht="16.2" x14ac:dyDescent="0.25">
      <c r="C114" s="5"/>
    </row>
    <row r="115" spans="3:3" ht="16.2" x14ac:dyDescent="0.25">
      <c r="C115" s="5"/>
    </row>
    <row r="116" spans="3:3" ht="16.2" x14ac:dyDescent="0.25">
      <c r="C116" s="5"/>
    </row>
    <row r="117" spans="3:3" ht="16.2" x14ac:dyDescent="0.25">
      <c r="C117" s="5"/>
    </row>
    <row r="118" spans="3:3" ht="16.2" x14ac:dyDescent="0.25">
      <c r="C118" s="5"/>
    </row>
    <row r="119" spans="3:3" ht="16.2" x14ac:dyDescent="0.25">
      <c r="C119" s="5"/>
    </row>
    <row r="120" spans="3:3" ht="16.2" x14ac:dyDescent="0.25">
      <c r="C120" s="5"/>
    </row>
    <row r="121" spans="3:3" ht="16.2" x14ac:dyDescent="0.25">
      <c r="C121" s="5"/>
    </row>
    <row r="122" spans="3:3" ht="16.2" x14ac:dyDescent="0.25">
      <c r="C122" s="5"/>
    </row>
    <row r="123" spans="3:3" ht="16.2" x14ac:dyDescent="0.25">
      <c r="C123" s="5"/>
    </row>
    <row r="124" spans="3:3" ht="16.2" x14ac:dyDescent="0.25">
      <c r="C124" s="5"/>
    </row>
    <row r="125" spans="3:3" ht="16.2" x14ac:dyDescent="0.25">
      <c r="C125" s="5"/>
    </row>
    <row r="126" spans="3:3" ht="16.2" x14ac:dyDescent="0.25">
      <c r="C126" s="5"/>
    </row>
    <row r="127" spans="3:3" ht="16.2" x14ac:dyDescent="0.25">
      <c r="C127" s="5"/>
    </row>
    <row r="128" spans="3:3" ht="16.2" x14ac:dyDescent="0.25">
      <c r="C128" s="5"/>
    </row>
    <row r="129" spans="3:3" ht="16.2" x14ac:dyDescent="0.25">
      <c r="C129" s="5"/>
    </row>
    <row r="130" spans="3:3" ht="16.2" x14ac:dyDescent="0.25">
      <c r="C130" s="5"/>
    </row>
    <row r="131" spans="3:3" ht="16.2" x14ac:dyDescent="0.25">
      <c r="C131" s="5"/>
    </row>
    <row r="132" spans="3:3" ht="16.2" x14ac:dyDescent="0.25">
      <c r="C132" s="5"/>
    </row>
    <row r="133" spans="3:3" ht="16.2" x14ac:dyDescent="0.25">
      <c r="C133" s="5"/>
    </row>
    <row r="134" spans="3:3" ht="16.2" x14ac:dyDescent="0.25">
      <c r="C134" s="5"/>
    </row>
    <row r="135" spans="3:3" ht="16.2" x14ac:dyDescent="0.25">
      <c r="C135" s="5"/>
    </row>
    <row r="136" spans="3:3" ht="16.2" x14ac:dyDescent="0.25">
      <c r="C136" s="5"/>
    </row>
    <row r="137" spans="3:3" ht="16.2" x14ac:dyDescent="0.25">
      <c r="C137" s="5"/>
    </row>
    <row r="138" spans="3:3" ht="16.2" x14ac:dyDescent="0.25">
      <c r="C138" s="5"/>
    </row>
    <row r="139" spans="3:3" ht="16.2" x14ac:dyDescent="0.25">
      <c r="C139" s="5"/>
    </row>
    <row r="140" spans="3:3" ht="16.2" x14ac:dyDescent="0.25">
      <c r="C140" s="5"/>
    </row>
    <row r="141" spans="3:3" ht="16.2" x14ac:dyDescent="0.25">
      <c r="C141" s="5"/>
    </row>
    <row r="142" spans="3:3" ht="16.2" x14ac:dyDescent="0.25">
      <c r="C142" s="5"/>
    </row>
    <row r="143" spans="3:3" ht="16.2" x14ac:dyDescent="0.25">
      <c r="C143" s="5"/>
    </row>
    <row r="144" spans="3:3" ht="16.2" x14ac:dyDescent="0.25">
      <c r="C144" s="5"/>
    </row>
    <row r="145" spans="3:3" ht="16.2" x14ac:dyDescent="0.25">
      <c r="C145" s="5"/>
    </row>
    <row r="146" spans="3:3" ht="16.2" x14ac:dyDescent="0.25">
      <c r="C146" s="5"/>
    </row>
    <row r="147" spans="3:3" ht="16.2" x14ac:dyDescent="0.25">
      <c r="C147" s="5"/>
    </row>
    <row r="148" spans="3:3" ht="16.2" x14ac:dyDescent="0.25">
      <c r="C148" s="5"/>
    </row>
    <row r="149" spans="3:3" ht="16.2" x14ac:dyDescent="0.25">
      <c r="C149" s="5"/>
    </row>
    <row r="150" spans="3:3" ht="16.2" x14ac:dyDescent="0.25">
      <c r="C150" s="5"/>
    </row>
    <row r="151" spans="3:3" ht="16.2" x14ac:dyDescent="0.25">
      <c r="C151" s="5"/>
    </row>
    <row r="152" spans="3:3" ht="16.2" x14ac:dyDescent="0.25">
      <c r="C152" s="5"/>
    </row>
    <row r="153" spans="3:3" ht="16.2" x14ac:dyDescent="0.25">
      <c r="C153" s="5"/>
    </row>
    <row r="154" spans="3:3" ht="16.2" x14ac:dyDescent="0.25">
      <c r="C154" s="5"/>
    </row>
    <row r="155" spans="3:3" ht="16.2" x14ac:dyDescent="0.25">
      <c r="C155" s="5"/>
    </row>
    <row r="156" spans="3:3" ht="16.2" x14ac:dyDescent="0.25">
      <c r="C156" s="5"/>
    </row>
    <row r="157" spans="3:3" ht="16.2" x14ac:dyDescent="0.25">
      <c r="C157" s="5"/>
    </row>
    <row r="158" spans="3:3" ht="16.2" x14ac:dyDescent="0.25">
      <c r="C158" s="5"/>
    </row>
    <row r="159" spans="3:3" ht="16.2" x14ac:dyDescent="0.25">
      <c r="C159" s="5"/>
    </row>
    <row r="160" spans="3:3" ht="16.2" x14ac:dyDescent="0.25">
      <c r="C160" s="5"/>
    </row>
    <row r="161" spans="3:3" ht="16.2" x14ac:dyDescent="0.25">
      <c r="C161" s="5"/>
    </row>
    <row r="162" spans="3:3" ht="16.2" x14ac:dyDescent="0.25">
      <c r="C162" s="5"/>
    </row>
    <row r="163" spans="3:3" ht="16.2" x14ac:dyDescent="0.25">
      <c r="C163" s="5"/>
    </row>
    <row r="164" spans="3:3" ht="16.2" x14ac:dyDescent="0.25">
      <c r="C164" s="5"/>
    </row>
    <row r="165" spans="3:3" ht="16.2" x14ac:dyDescent="0.25">
      <c r="C165" s="5"/>
    </row>
    <row r="166" spans="3:3" ht="16.2" x14ac:dyDescent="0.25">
      <c r="C166" s="5"/>
    </row>
    <row r="167" spans="3:3" ht="16.2" x14ac:dyDescent="0.25">
      <c r="C167" s="5"/>
    </row>
    <row r="168" spans="3:3" ht="16.2" x14ac:dyDescent="0.25">
      <c r="C168" s="5"/>
    </row>
    <row r="169" spans="3:3" ht="16.2" x14ac:dyDescent="0.25">
      <c r="C169" s="5"/>
    </row>
    <row r="170" spans="3:3" ht="16.2" x14ac:dyDescent="0.25">
      <c r="C170" s="5"/>
    </row>
    <row r="171" spans="3:3" ht="16.2" x14ac:dyDescent="0.25">
      <c r="C171" s="5"/>
    </row>
    <row r="172" spans="3:3" ht="16.2" x14ac:dyDescent="0.25">
      <c r="C172" s="5"/>
    </row>
    <row r="173" spans="3:3" ht="16.2" x14ac:dyDescent="0.25">
      <c r="C173" s="5"/>
    </row>
    <row r="174" spans="3:3" ht="16.2" x14ac:dyDescent="0.25">
      <c r="C174" s="5"/>
    </row>
    <row r="175" spans="3:3" ht="16.2" x14ac:dyDescent="0.25">
      <c r="C175" s="5"/>
    </row>
    <row r="176" spans="3:3" ht="16.2" x14ac:dyDescent="0.25">
      <c r="C176" s="5"/>
    </row>
    <row r="177" spans="3:3" ht="16.2" x14ac:dyDescent="0.25">
      <c r="C177" s="5"/>
    </row>
    <row r="178" spans="3:3" ht="16.2" x14ac:dyDescent="0.25">
      <c r="C178" s="5"/>
    </row>
    <row r="179" spans="3:3" ht="16.2" x14ac:dyDescent="0.25">
      <c r="C179" s="5"/>
    </row>
    <row r="180" spans="3:3" ht="16.2" x14ac:dyDescent="0.25">
      <c r="C180" s="5"/>
    </row>
    <row r="181" spans="3:3" ht="16.2" x14ac:dyDescent="0.25">
      <c r="C181" s="5"/>
    </row>
    <row r="182" spans="3:3" ht="16.2" x14ac:dyDescent="0.25">
      <c r="C182" s="5"/>
    </row>
    <row r="183" spans="3:3" ht="16.2" x14ac:dyDescent="0.25">
      <c r="C183" s="5"/>
    </row>
    <row r="184" spans="3:3" ht="16.2" x14ac:dyDescent="0.25">
      <c r="C184" s="5"/>
    </row>
    <row r="185" spans="3:3" ht="16.2" x14ac:dyDescent="0.25">
      <c r="C185" s="5"/>
    </row>
    <row r="186" spans="3:3" ht="16.2" x14ac:dyDescent="0.25">
      <c r="C186" s="5"/>
    </row>
    <row r="187" spans="3:3" ht="16.2" x14ac:dyDescent="0.25">
      <c r="C187" s="5"/>
    </row>
    <row r="188" spans="3:3" ht="16.2" x14ac:dyDescent="0.25">
      <c r="C188" s="5"/>
    </row>
    <row r="189" spans="3:3" ht="16.2" x14ac:dyDescent="0.25">
      <c r="C189" s="5"/>
    </row>
    <row r="190" spans="3:3" ht="16.2" x14ac:dyDescent="0.25">
      <c r="C190" s="5"/>
    </row>
    <row r="191" spans="3:3" ht="16.2" x14ac:dyDescent="0.25">
      <c r="C191" s="5"/>
    </row>
    <row r="192" spans="3:3" ht="16.2" x14ac:dyDescent="0.25">
      <c r="C192" s="5"/>
    </row>
    <row r="193" spans="3:3" ht="16.2" x14ac:dyDescent="0.25">
      <c r="C193" s="5"/>
    </row>
    <row r="194" spans="3:3" ht="16.2" x14ac:dyDescent="0.25">
      <c r="C194" s="5"/>
    </row>
    <row r="195" spans="3:3" ht="16.2" x14ac:dyDescent="0.25">
      <c r="C195" s="5"/>
    </row>
    <row r="196" spans="3:3" ht="16.2" x14ac:dyDescent="0.25">
      <c r="C196" s="5"/>
    </row>
    <row r="197" spans="3:3" ht="16.2" x14ac:dyDescent="0.25">
      <c r="C197" s="5"/>
    </row>
    <row r="198" spans="3:3" ht="16.2" x14ac:dyDescent="0.25">
      <c r="C198" s="5"/>
    </row>
    <row r="199" spans="3:3" ht="16.2" x14ac:dyDescent="0.25">
      <c r="C199" s="5"/>
    </row>
    <row r="200" spans="3:3" ht="16.2" x14ac:dyDescent="0.25">
      <c r="C200" s="5"/>
    </row>
    <row r="201" spans="3:3" ht="16.2" x14ac:dyDescent="0.25">
      <c r="C201" s="5"/>
    </row>
    <row r="202" spans="3:3" ht="16.2" x14ac:dyDescent="0.25">
      <c r="C202" s="5"/>
    </row>
    <row r="203" spans="3:3" ht="16.2" x14ac:dyDescent="0.25">
      <c r="C203" s="5"/>
    </row>
    <row r="204" spans="3:3" ht="16.2" x14ac:dyDescent="0.25">
      <c r="C204" s="5"/>
    </row>
    <row r="205" spans="3:3" ht="16.2" x14ac:dyDescent="0.25">
      <c r="C205" s="5"/>
    </row>
    <row r="206" spans="3:3" ht="16.2" x14ac:dyDescent="0.25">
      <c r="C206" s="5"/>
    </row>
    <row r="207" spans="3:3" ht="16.2" x14ac:dyDescent="0.25">
      <c r="C207" s="5"/>
    </row>
    <row r="208" spans="3:3" ht="16.2" x14ac:dyDescent="0.25">
      <c r="C208" s="5"/>
    </row>
    <row r="209" spans="3:3" ht="16.2" x14ac:dyDescent="0.25">
      <c r="C209" s="5"/>
    </row>
    <row r="210" spans="3:3" ht="16.2" x14ac:dyDescent="0.25">
      <c r="C210" s="5"/>
    </row>
    <row r="211" spans="3:3" ht="16.2" x14ac:dyDescent="0.25">
      <c r="C211" s="5"/>
    </row>
    <row r="212" spans="3:3" ht="16.2" x14ac:dyDescent="0.25">
      <c r="C212" s="5"/>
    </row>
    <row r="213" spans="3:3" ht="16.2" x14ac:dyDescent="0.25">
      <c r="C213" s="5"/>
    </row>
    <row r="214" spans="3:3" ht="16.2" x14ac:dyDescent="0.25">
      <c r="C214" s="5"/>
    </row>
    <row r="215" spans="3:3" ht="16.2" x14ac:dyDescent="0.25">
      <c r="C215" s="5"/>
    </row>
    <row r="216" spans="3:3" ht="16.2" x14ac:dyDescent="0.25">
      <c r="C216" s="5"/>
    </row>
    <row r="217" spans="3:3" ht="16.2" x14ac:dyDescent="0.25">
      <c r="C217" s="5"/>
    </row>
    <row r="218" spans="3:3" ht="16.2" x14ac:dyDescent="0.25">
      <c r="C218" s="5"/>
    </row>
    <row r="219" spans="3:3" ht="16.2" x14ac:dyDescent="0.25">
      <c r="C219" s="5"/>
    </row>
    <row r="220" spans="3:3" ht="16.2" x14ac:dyDescent="0.25">
      <c r="C220" s="5"/>
    </row>
    <row r="221" spans="3:3" ht="16.2" x14ac:dyDescent="0.25">
      <c r="C221" s="5"/>
    </row>
    <row r="222" spans="3:3" ht="16.2" x14ac:dyDescent="0.25">
      <c r="C222" s="5"/>
    </row>
    <row r="223" spans="3:3" ht="16.2" x14ac:dyDescent="0.25">
      <c r="C223" s="5"/>
    </row>
    <row r="224" spans="3:3" ht="16.2" x14ac:dyDescent="0.25">
      <c r="C224" s="5"/>
    </row>
    <row r="225" spans="3:3" ht="16.2" x14ac:dyDescent="0.25">
      <c r="C225" s="5"/>
    </row>
    <row r="226" spans="3:3" ht="16.2" x14ac:dyDescent="0.25">
      <c r="C226" s="5"/>
    </row>
    <row r="227" spans="3:3" ht="16.2" x14ac:dyDescent="0.25">
      <c r="C227" s="5"/>
    </row>
    <row r="228" spans="3:3" ht="16.2" x14ac:dyDescent="0.25">
      <c r="C228" s="5"/>
    </row>
    <row r="229" spans="3:3" ht="16.2" x14ac:dyDescent="0.25">
      <c r="C229" s="5"/>
    </row>
    <row r="230" spans="3:3" ht="16.2" x14ac:dyDescent="0.25">
      <c r="C230" s="5"/>
    </row>
    <row r="231" spans="3:3" ht="16.2" x14ac:dyDescent="0.25">
      <c r="C231" s="5"/>
    </row>
    <row r="232" spans="3:3" ht="16.2" x14ac:dyDescent="0.25">
      <c r="C232" s="5"/>
    </row>
    <row r="233" spans="3:3" ht="16.2" x14ac:dyDescent="0.25">
      <c r="C233" s="5"/>
    </row>
    <row r="234" spans="3:3" ht="16.2" x14ac:dyDescent="0.25">
      <c r="C234" s="5"/>
    </row>
    <row r="235" spans="3:3" ht="16.2" x14ac:dyDescent="0.25">
      <c r="C235" s="5"/>
    </row>
    <row r="236" spans="3:3" ht="16.2" x14ac:dyDescent="0.25">
      <c r="C236" s="5"/>
    </row>
    <row r="237" spans="3:3" ht="16.2" x14ac:dyDescent="0.25">
      <c r="C237" s="5"/>
    </row>
    <row r="238" spans="3:3" ht="16.2" x14ac:dyDescent="0.25">
      <c r="C238" s="5"/>
    </row>
    <row r="239" spans="3:3" ht="16.2" x14ac:dyDescent="0.25">
      <c r="C239" s="5"/>
    </row>
    <row r="240" spans="3:3" ht="16.2" x14ac:dyDescent="0.25">
      <c r="C240" s="5"/>
    </row>
    <row r="241" spans="3:3" ht="16.2" x14ac:dyDescent="0.25">
      <c r="C241" s="5"/>
    </row>
    <row r="242" spans="3:3" ht="16.2" x14ac:dyDescent="0.25">
      <c r="C242" s="5"/>
    </row>
    <row r="243" spans="3:3" ht="16.2" x14ac:dyDescent="0.25">
      <c r="C243" s="5"/>
    </row>
    <row r="244" spans="3:3" ht="16.2" x14ac:dyDescent="0.25">
      <c r="C244" s="5"/>
    </row>
    <row r="245" spans="3:3" ht="16.2" x14ac:dyDescent="0.25">
      <c r="C245" s="5"/>
    </row>
    <row r="246" spans="3:3" ht="16.2" x14ac:dyDescent="0.25">
      <c r="C246" s="5"/>
    </row>
    <row r="247" spans="3:3" ht="16.2" x14ac:dyDescent="0.25">
      <c r="C247" s="5"/>
    </row>
    <row r="248" spans="3:3" ht="16.2" x14ac:dyDescent="0.25">
      <c r="C248" s="5"/>
    </row>
    <row r="249" spans="3:3" ht="16.2" x14ac:dyDescent="0.25">
      <c r="C249" s="5"/>
    </row>
    <row r="250" spans="3:3" ht="16.2" x14ac:dyDescent="0.25">
      <c r="C250" s="5"/>
    </row>
    <row r="251" spans="3:3" ht="16.2" x14ac:dyDescent="0.25">
      <c r="C251" s="5"/>
    </row>
    <row r="252" spans="3:3" ht="16.2" x14ac:dyDescent="0.25">
      <c r="C252" s="5"/>
    </row>
    <row r="253" spans="3:3" ht="16.2" x14ac:dyDescent="0.25">
      <c r="C253" s="5"/>
    </row>
    <row r="254" spans="3:3" ht="16.2" x14ac:dyDescent="0.25">
      <c r="C254" s="5"/>
    </row>
    <row r="255" spans="3:3" ht="16.2" x14ac:dyDescent="0.25">
      <c r="C255" s="5"/>
    </row>
    <row r="256" spans="3:3" ht="16.2" x14ac:dyDescent="0.25">
      <c r="C256" s="5"/>
    </row>
    <row r="257" spans="3:3" ht="16.2" x14ac:dyDescent="0.25">
      <c r="C257" s="5"/>
    </row>
    <row r="258" spans="3:3" ht="16.2" x14ac:dyDescent="0.25">
      <c r="C258" s="5"/>
    </row>
    <row r="259" spans="3:3" ht="16.2" x14ac:dyDescent="0.25">
      <c r="C259" s="5"/>
    </row>
    <row r="260" spans="3:3" ht="16.2" x14ac:dyDescent="0.25">
      <c r="C260" s="5"/>
    </row>
    <row r="261" spans="3:3" ht="16.2" x14ac:dyDescent="0.25">
      <c r="C261" s="5"/>
    </row>
    <row r="262" spans="3:3" ht="16.2" x14ac:dyDescent="0.25">
      <c r="C262" s="5"/>
    </row>
    <row r="263" spans="3:3" ht="16.2" x14ac:dyDescent="0.25">
      <c r="C263" s="5"/>
    </row>
    <row r="264" spans="3:3" ht="16.2" x14ac:dyDescent="0.25">
      <c r="C264" s="5"/>
    </row>
    <row r="265" spans="3:3" ht="16.2" x14ac:dyDescent="0.25">
      <c r="C265" s="5"/>
    </row>
    <row r="266" spans="3:3" ht="16.2" x14ac:dyDescent="0.25">
      <c r="C266" s="5"/>
    </row>
    <row r="267" spans="3:3" ht="16.2" x14ac:dyDescent="0.25">
      <c r="C267" s="5"/>
    </row>
    <row r="268" spans="3:3" ht="16.2" x14ac:dyDescent="0.25">
      <c r="C268" s="5"/>
    </row>
    <row r="269" spans="3:3" ht="16.2" x14ac:dyDescent="0.25">
      <c r="C269" s="5"/>
    </row>
    <row r="270" spans="3:3" ht="16.2" x14ac:dyDescent="0.25">
      <c r="C270" s="5"/>
    </row>
    <row r="271" spans="3:3" ht="16.2" x14ac:dyDescent="0.25">
      <c r="C271" s="5"/>
    </row>
    <row r="272" spans="3:3" ht="16.2" x14ac:dyDescent="0.25">
      <c r="C272" s="5"/>
    </row>
    <row r="273" spans="3:3" ht="16.2" x14ac:dyDescent="0.25">
      <c r="C273" s="5"/>
    </row>
    <row r="274" spans="3:3" ht="16.2" x14ac:dyDescent="0.25">
      <c r="C274" s="5"/>
    </row>
    <row r="275" spans="3:3" ht="16.2" x14ac:dyDescent="0.25">
      <c r="C275" s="5"/>
    </row>
    <row r="276" spans="3:3" ht="16.2" x14ac:dyDescent="0.25">
      <c r="C276" s="5"/>
    </row>
    <row r="277" spans="3:3" ht="16.2" x14ac:dyDescent="0.25">
      <c r="C277" s="5"/>
    </row>
    <row r="278" spans="3:3" ht="16.2" x14ac:dyDescent="0.25">
      <c r="C278" s="5"/>
    </row>
    <row r="279" spans="3:3" ht="16.2" x14ac:dyDescent="0.25">
      <c r="C279" s="5"/>
    </row>
    <row r="280" spans="3:3" ht="16.2" x14ac:dyDescent="0.25">
      <c r="C280" s="5"/>
    </row>
    <row r="281" spans="3:3" ht="16.2" x14ac:dyDescent="0.25">
      <c r="C281" s="5"/>
    </row>
    <row r="282" spans="3:3" ht="16.2" x14ac:dyDescent="0.25">
      <c r="C282" s="5"/>
    </row>
    <row r="283" spans="3:3" ht="16.2" x14ac:dyDescent="0.25">
      <c r="C283" s="5"/>
    </row>
    <row r="284" spans="3:3" ht="16.2" x14ac:dyDescent="0.25">
      <c r="C284" s="5"/>
    </row>
    <row r="285" spans="3:3" ht="16.2" x14ac:dyDescent="0.25">
      <c r="C285" s="5"/>
    </row>
    <row r="286" spans="3:3" ht="16.2" x14ac:dyDescent="0.25">
      <c r="C286" s="5"/>
    </row>
    <row r="287" spans="3:3" ht="16.2" x14ac:dyDescent="0.25">
      <c r="C287" s="5"/>
    </row>
    <row r="288" spans="3:3" ht="16.2" x14ac:dyDescent="0.25">
      <c r="C288" s="5"/>
    </row>
    <row r="289" spans="3:3" ht="16.2" x14ac:dyDescent="0.25">
      <c r="C289" s="5"/>
    </row>
    <row r="290" spans="3:3" ht="16.2" x14ac:dyDescent="0.25">
      <c r="C290" s="5"/>
    </row>
    <row r="291" spans="3:3" ht="16.2" x14ac:dyDescent="0.25">
      <c r="C291" s="5"/>
    </row>
    <row r="292" spans="3:3" ht="16.2" x14ac:dyDescent="0.25">
      <c r="C292" s="5"/>
    </row>
    <row r="293" spans="3:3" ht="16.2" x14ac:dyDescent="0.25">
      <c r="C293" s="5"/>
    </row>
    <row r="294" spans="3:3" ht="16.2" x14ac:dyDescent="0.25">
      <c r="C294" s="5"/>
    </row>
    <row r="295" spans="3:3" ht="16.2" x14ac:dyDescent="0.25">
      <c r="C295" s="5"/>
    </row>
    <row r="296" spans="3:3" ht="16.2" x14ac:dyDescent="0.25">
      <c r="C296" s="5"/>
    </row>
    <row r="297" spans="3:3" ht="16.2" x14ac:dyDescent="0.25">
      <c r="C297" s="5"/>
    </row>
    <row r="298" spans="3:3" ht="16.2" x14ac:dyDescent="0.25">
      <c r="C298" s="5"/>
    </row>
    <row r="299" spans="3:3" ht="16.2" x14ac:dyDescent="0.25">
      <c r="C299" s="5"/>
    </row>
    <row r="300" spans="3:3" ht="16.2" x14ac:dyDescent="0.25">
      <c r="C300" s="5"/>
    </row>
    <row r="301" spans="3:3" ht="16.2" x14ac:dyDescent="0.25">
      <c r="C301" s="5"/>
    </row>
    <row r="302" spans="3:3" ht="16.2" x14ac:dyDescent="0.25">
      <c r="C302" s="5"/>
    </row>
    <row r="303" spans="3:3" ht="16.2" x14ac:dyDescent="0.25">
      <c r="C303" s="5"/>
    </row>
    <row r="304" spans="3:3" ht="16.2" x14ac:dyDescent="0.25">
      <c r="C304" s="5"/>
    </row>
    <row r="305" spans="3:3" ht="16.2" x14ac:dyDescent="0.25">
      <c r="C305" s="5"/>
    </row>
    <row r="306" spans="3:3" ht="16.2" x14ac:dyDescent="0.25">
      <c r="C306" s="5"/>
    </row>
    <row r="307" spans="3:3" ht="16.2" x14ac:dyDescent="0.25">
      <c r="C307" s="5"/>
    </row>
    <row r="308" spans="3:3" ht="16.2" x14ac:dyDescent="0.25">
      <c r="C308" s="5"/>
    </row>
    <row r="309" spans="3:3" ht="16.2" x14ac:dyDescent="0.25">
      <c r="C309" s="5"/>
    </row>
    <row r="310" spans="3:3" ht="16.2" x14ac:dyDescent="0.25">
      <c r="C310" s="5"/>
    </row>
    <row r="311" spans="3:3" ht="16.2" x14ac:dyDescent="0.25">
      <c r="C311" s="5"/>
    </row>
    <row r="312" spans="3:3" ht="16.2" x14ac:dyDescent="0.25">
      <c r="C312" s="5"/>
    </row>
    <row r="313" spans="3:3" ht="16.2" x14ac:dyDescent="0.25">
      <c r="C313" s="5"/>
    </row>
    <row r="314" spans="3:3" ht="16.2" x14ac:dyDescent="0.25">
      <c r="C314" s="5"/>
    </row>
    <row r="315" spans="3:3" ht="16.2" x14ac:dyDescent="0.25">
      <c r="C315" s="5"/>
    </row>
    <row r="316" spans="3:3" ht="16.2" x14ac:dyDescent="0.25">
      <c r="C316" s="5"/>
    </row>
    <row r="317" spans="3:3" ht="16.2" x14ac:dyDescent="0.25">
      <c r="C317" s="5"/>
    </row>
    <row r="318" spans="3:3" ht="16.2" x14ac:dyDescent="0.25">
      <c r="C318" s="5"/>
    </row>
    <row r="319" spans="3:3" ht="16.2" x14ac:dyDescent="0.25">
      <c r="C319" s="5"/>
    </row>
    <row r="320" spans="3:3" ht="16.2" x14ac:dyDescent="0.25">
      <c r="C320" s="5"/>
    </row>
    <row r="321" spans="3:3" ht="16.2" x14ac:dyDescent="0.25">
      <c r="C321" s="5"/>
    </row>
    <row r="322" spans="3:3" ht="16.2" x14ac:dyDescent="0.25">
      <c r="C322" s="5"/>
    </row>
    <row r="323" spans="3:3" ht="16.2" x14ac:dyDescent="0.25">
      <c r="C323" s="5"/>
    </row>
    <row r="324" spans="3:3" ht="16.2" x14ac:dyDescent="0.25">
      <c r="C324" s="5"/>
    </row>
    <row r="325" spans="3:3" ht="16.2" x14ac:dyDescent="0.25">
      <c r="C325" s="5"/>
    </row>
    <row r="326" spans="3:3" ht="16.2" x14ac:dyDescent="0.25">
      <c r="C326" s="5"/>
    </row>
    <row r="327" spans="3:3" ht="16.2" x14ac:dyDescent="0.25">
      <c r="C327" s="5"/>
    </row>
    <row r="328" spans="3:3" ht="16.2" x14ac:dyDescent="0.25">
      <c r="C328" s="5"/>
    </row>
    <row r="329" spans="3:3" ht="16.2" x14ac:dyDescent="0.25">
      <c r="C329" s="5"/>
    </row>
    <row r="330" spans="3:3" ht="16.2" x14ac:dyDescent="0.25">
      <c r="C330" s="5"/>
    </row>
    <row r="331" spans="3:3" ht="16.2" x14ac:dyDescent="0.25">
      <c r="C331" s="5"/>
    </row>
    <row r="332" spans="3:3" ht="16.2" x14ac:dyDescent="0.25">
      <c r="C332" s="5"/>
    </row>
    <row r="333" spans="3:3" ht="16.2" x14ac:dyDescent="0.25">
      <c r="C333" s="5"/>
    </row>
    <row r="334" spans="3:3" ht="16.2" x14ac:dyDescent="0.25">
      <c r="C334" s="5"/>
    </row>
    <row r="335" spans="3:3" ht="16.2" x14ac:dyDescent="0.25">
      <c r="C335" s="5"/>
    </row>
    <row r="336" spans="3:3" ht="16.2" x14ac:dyDescent="0.25">
      <c r="C336" s="5"/>
    </row>
    <row r="337" spans="3:3" ht="16.2" x14ac:dyDescent="0.25">
      <c r="C337" s="5"/>
    </row>
    <row r="338" spans="3:3" ht="16.2" x14ac:dyDescent="0.25">
      <c r="C338" s="5"/>
    </row>
    <row r="339" spans="3:3" ht="16.2" x14ac:dyDescent="0.25">
      <c r="C339" s="5"/>
    </row>
    <row r="340" spans="3:3" ht="16.2" x14ac:dyDescent="0.25">
      <c r="C340" s="5"/>
    </row>
    <row r="341" spans="3:3" ht="16.2" x14ac:dyDescent="0.25">
      <c r="C341" s="5"/>
    </row>
    <row r="342" spans="3:3" ht="16.2" x14ac:dyDescent="0.25">
      <c r="C342" s="5"/>
    </row>
    <row r="343" spans="3:3" ht="16.2" x14ac:dyDescent="0.25">
      <c r="C343" s="5"/>
    </row>
    <row r="344" spans="3:3" ht="16.2" x14ac:dyDescent="0.25">
      <c r="C344" s="5"/>
    </row>
    <row r="345" spans="3:3" ht="16.2" x14ac:dyDescent="0.25">
      <c r="C345" s="5"/>
    </row>
    <row r="346" spans="3:3" ht="16.2" x14ac:dyDescent="0.25">
      <c r="C346" s="5"/>
    </row>
    <row r="347" spans="3:3" ht="16.2" x14ac:dyDescent="0.25">
      <c r="C347" s="5"/>
    </row>
    <row r="348" spans="3:3" ht="16.2" x14ac:dyDescent="0.25">
      <c r="C348" s="5"/>
    </row>
    <row r="349" spans="3:3" ht="16.2" x14ac:dyDescent="0.25">
      <c r="C349" s="5"/>
    </row>
    <row r="350" spans="3:3" ht="16.2" x14ac:dyDescent="0.25">
      <c r="C350" s="5"/>
    </row>
    <row r="351" spans="3:3" ht="16.2" x14ac:dyDescent="0.25">
      <c r="C351" s="5"/>
    </row>
    <row r="352" spans="3:3" ht="16.2" x14ac:dyDescent="0.25">
      <c r="C352" s="5"/>
    </row>
    <row r="353" spans="3:3" ht="16.2" x14ac:dyDescent="0.25">
      <c r="C353" s="5"/>
    </row>
    <row r="354" spans="3:3" ht="16.2" x14ac:dyDescent="0.25">
      <c r="C354" s="5"/>
    </row>
    <row r="355" spans="3:3" ht="16.2" x14ac:dyDescent="0.25">
      <c r="C355" s="5"/>
    </row>
    <row r="356" spans="3:3" ht="16.2" x14ac:dyDescent="0.25">
      <c r="C356" s="5"/>
    </row>
    <row r="357" spans="3:3" ht="16.2" x14ac:dyDescent="0.25">
      <c r="C357" s="5"/>
    </row>
    <row r="358" spans="3:3" ht="16.2" x14ac:dyDescent="0.25">
      <c r="C358" s="5"/>
    </row>
    <row r="359" spans="3:3" ht="16.2" x14ac:dyDescent="0.25">
      <c r="C359" s="5"/>
    </row>
    <row r="360" spans="3:3" ht="16.2" x14ac:dyDescent="0.25">
      <c r="C360" s="5"/>
    </row>
    <row r="361" spans="3:3" ht="16.2" x14ac:dyDescent="0.25">
      <c r="C361" s="5"/>
    </row>
    <row r="362" spans="3:3" ht="16.2" x14ac:dyDescent="0.25">
      <c r="C362" s="5"/>
    </row>
    <row r="363" spans="3:3" ht="16.2" x14ac:dyDescent="0.25">
      <c r="C363" s="5"/>
    </row>
    <row r="364" spans="3:3" ht="16.2" x14ac:dyDescent="0.25">
      <c r="C364" s="5"/>
    </row>
    <row r="365" spans="3:3" ht="16.2" x14ac:dyDescent="0.25">
      <c r="C365" s="5"/>
    </row>
    <row r="366" spans="3:3" ht="16.2" x14ac:dyDescent="0.25">
      <c r="C366" s="5"/>
    </row>
    <row r="367" spans="3:3" ht="16.2" x14ac:dyDescent="0.25">
      <c r="C367" s="5"/>
    </row>
    <row r="368" spans="3:3" ht="16.2" x14ac:dyDescent="0.25">
      <c r="C368" s="5"/>
    </row>
    <row r="369" spans="3:3" ht="16.2" x14ac:dyDescent="0.25">
      <c r="C369" s="5"/>
    </row>
    <row r="370" spans="3:3" ht="16.2" x14ac:dyDescent="0.25">
      <c r="C370" s="5"/>
    </row>
    <row r="371" spans="3:3" ht="16.2" x14ac:dyDescent="0.25">
      <c r="C371" s="5"/>
    </row>
    <row r="372" spans="3:3" ht="16.2" x14ac:dyDescent="0.25">
      <c r="C372" s="5"/>
    </row>
    <row r="373" spans="3:3" ht="16.2" x14ac:dyDescent="0.25">
      <c r="C373" s="5"/>
    </row>
    <row r="374" spans="3:3" ht="16.2" x14ac:dyDescent="0.25">
      <c r="C374" s="5"/>
    </row>
    <row r="375" spans="3:3" ht="16.2" x14ac:dyDescent="0.25">
      <c r="C375" s="5"/>
    </row>
    <row r="376" spans="3:3" ht="16.2" x14ac:dyDescent="0.25">
      <c r="C376" s="5"/>
    </row>
    <row r="377" spans="3:3" ht="16.2" x14ac:dyDescent="0.25">
      <c r="C377" s="5"/>
    </row>
    <row r="378" spans="3:3" ht="16.2" x14ac:dyDescent="0.25">
      <c r="C378" s="5"/>
    </row>
    <row r="379" spans="3:3" ht="16.2" x14ac:dyDescent="0.25">
      <c r="C379" s="5"/>
    </row>
    <row r="380" spans="3:3" ht="16.2" x14ac:dyDescent="0.25">
      <c r="C380" s="5"/>
    </row>
    <row r="381" spans="3:3" ht="16.2" x14ac:dyDescent="0.25">
      <c r="C381" s="5"/>
    </row>
    <row r="382" spans="3:3" ht="16.2" x14ac:dyDescent="0.25">
      <c r="C382" s="5"/>
    </row>
    <row r="383" spans="3:3" ht="16.2" x14ac:dyDescent="0.25">
      <c r="C383" s="5"/>
    </row>
    <row r="384" spans="3:3" ht="16.2" x14ac:dyDescent="0.25">
      <c r="C384" s="5"/>
    </row>
    <row r="385" spans="3:3" ht="16.2" x14ac:dyDescent="0.25">
      <c r="C385" s="5"/>
    </row>
    <row r="386" spans="3:3" ht="16.2" x14ac:dyDescent="0.25">
      <c r="C386" s="5"/>
    </row>
    <row r="387" spans="3:3" ht="16.2" x14ac:dyDescent="0.25">
      <c r="C387" s="5"/>
    </row>
    <row r="388" spans="3:3" ht="16.2" x14ac:dyDescent="0.25">
      <c r="C388" s="5"/>
    </row>
    <row r="389" spans="3:3" ht="16.2" x14ac:dyDescent="0.25">
      <c r="C389" s="5"/>
    </row>
    <row r="390" spans="3:3" ht="16.2" x14ac:dyDescent="0.25">
      <c r="C390" s="5"/>
    </row>
    <row r="391" spans="3:3" ht="16.2" x14ac:dyDescent="0.25">
      <c r="C391" s="5"/>
    </row>
    <row r="392" spans="3:3" ht="16.2" x14ac:dyDescent="0.25">
      <c r="C392" s="5"/>
    </row>
    <row r="393" spans="3:3" ht="16.2" x14ac:dyDescent="0.25">
      <c r="C393" s="5"/>
    </row>
    <row r="394" spans="3:3" ht="16.2" x14ac:dyDescent="0.25">
      <c r="C394" s="5"/>
    </row>
    <row r="395" spans="3:3" ht="16.2" x14ac:dyDescent="0.25">
      <c r="C395" s="5"/>
    </row>
    <row r="396" spans="3:3" ht="16.2" x14ac:dyDescent="0.25">
      <c r="C396" s="5"/>
    </row>
    <row r="397" spans="3:3" ht="16.2" x14ac:dyDescent="0.25">
      <c r="C397" s="5"/>
    </row>
    <row r="398" spans="3:3" ht="16.2" x14ac:dyDescent="0.25">
      <c r="C398" s="5"/>
    </row>
    <row r="399" spans="3:3" ht="16.2" x14ac:dyDescent="0.25">
      <c r="C399" s="5"/>
    </row>
    <row r="400" spans="3:3" ht="16.2" x14ac:dyDescent="0.25">
      <c r="C400" s="5"/>
    </row>
    <row r="401" spans="3:3" ht="16.2" x14ac:dyDescent="0.25">
      <c r="C401" s="5"/>
    </row>
    <row r="402" spans="3:3" ht="16.2" x14ac:dyDescent="0.25">
      <c r="C402" s="5"/>
    </row>
    <row r="403" spans="3:3" ht="16.2" x14ac:dyDescent="0.25">
      <c r="C403" s="5"/>
    </row>
    <row r="404" spans="3:3" ht="16.2" x14ac:dyDescent="0.25">
      <c r="C404" s="5"/>
    </row>
    <row r="405" spans="3:3" ht="16.2" x14ac:dyDescent="0.25">
      <c r="C405" s="5"/>
    </row>
    <row r="406" spans="3:3" ht="16.2" x14ac:dyDescent="0.25">
      <c r="C406" s="5"/>
    </row>
    <row r="407" spans="3:3" ht="16.2" x14ac:dyDescent="0.25">
      <c r="C407" s="5"/>
    </row>
    <row r="408" spans="3:3" ht="16.2" x14ac:dyDescent="0.25">
      <c r="C408" s="5"/>
    </row>
    <row r="409" spans="3:3" ht="16.2" x14ac:dyDescent="0.25">
      <c r="C409" s="5"/>
    </row>
    <row r="410" spans="3:3" ht="16.2" x14ac:dyDescent="0.25">
      <c r="C410" s="5"/>
    </row>
    <row r="411" spans="3:3" ht="16.2" x14ac:dyDescent="0.25">
      <c r="C411" s="5"/>
    </row>
    <row r="412" spans="3:3" ht="16.2" x14ac:dyDescent="0.25">
      <c r="C412" s="5"/>
    </row>
    <row r="413" spans="3:3" ht="16.2" x14ac:dyDescent="0.25">
      <c r="C413" s="5"/>
    </row>
    <row r="414" spans="3:3" ht="16.2" x14ac:dyDescent="0.25">
      <c r="C414" s="5"/>
    </row>
    <row r="415" spans="3:3" ht="16.2" x14ac:dyDescent="0.25">
      <c r="C415" s="5"/>
    </row>
    <row r="416" spans="3:3" ht="16.2" x14ac:dyDescent="0.25">
      <c r="C416" s="5"/>
    </row>
    <row r="417" spans="3:3" ht="16.2" x14ac:dyDescent="0.25">
      <c r="C417" s="5"/>
    </row>
    <row r="418" spans="3:3" ht="16.2" x14ac:dyDescent="0.25">
      <c r="C418" s="5"/>
    </row>
    <row r="419" spans="3:3" ht="16.2" x14ac:dyDescent="0.25">
      <c r="C419" s="5"/>
    </row>
    <row r="420" spans="3:3" ht="16.2" x14ac:dyDescent="0.25">
      <c r="C420" s="5"/>
    </row>
    <row r="421" spans="3:3" ht="16.2" x14ac:dyDescent="0.25">
      <c r="C421" s="5"/>
    </row>
    <row r="422" spans="3:3" ht="16.2" x14ac:dyDescent="0.25">
      <c r="C422" s="5"/>
    </row>
    <row r="423" spans="3:3" ht="16.2" x14ac:dyDescent="0.25">
      <c r="C423" s="5"/>
    </row>
    <row r="424" spans="3:3" ht="16.2" x14ac:dyDescent="0.25">
      <c r="C424" s="5"/>
    </row>
    <row r="425" spans="3:3" ht="16.2" x14ac:dyDescent="0.25">
      <c r="C425" s="5"/>
    </row>
    <row r="426" spans="3:3" ht="16.2" x14ac:dyDescent="0.25">
      <c r="C426" s="5"/>
    </row>
    <row r="427" spans="3:3" ht="16.2" x14ac:dyDescent="0.25">
      <c r="C427" s="5"/>
    </row>
    <row r="428" spans="3:3" ht="16.2" x14ac:dyDescent="0.25">
      <c r="C428" s="5"/>
    </row>
    <row r="429" spans="3:3" ht="16.2" x14ac:dyDescent="0.25">
      <c r="C429" s="5"/>
    </row>
    <row r="430" spans="3:3" ht="16.2" x14ac:dyDescent="0.25">
      <c r="C430" s="5"/>
    </row>
    <row r="431" spans="3:3" ht="16.2" x14ac:dyDescent="0.25">
      <c r="C431" s="5"/>
    </row>
    <row r="432" spans="3:3" ht="16.2" x14ac:dyDescent="0.25">
      <c r="C432" s="5"/>
    </row>
    <row r="433" spans="3:3" ht="16.2" x14ac:dyDescent="0.25">
      <c r="C433" s="5"/>
    </row>
    <row r="434" spans="3:3" ht="16.2" x14ac:dyDescent="0.25">
      <c r="C434" s="5"/>
    </row>
    <row r="435" spans="3:3" ht="16.2" x14ac:dyDescent="0.25">
      <c r="C435" s="5"/>
    </row>
    <row r="436" spans="3:3" ht="16.2" x14ac:dyDescent="0.25">
      <c r="C436" s="5"/>
    </row>
    <row r="437" spans="3:3" ht="16.2" x14ac:dyDescent="0.25">
      <c r="C437" s="5"/>
    </row>
    <row r="438" spans="3:3" ht="16.2" x14ac:dyDescent="0.25">
      <c r="C438" s="5"/>
    </row>
    <row r="439" spans="3:3" ht="16.2" x14ac:dyDescent="0.25">
      <c r="C439" s="5"/>
    </row>
    <row r="440" spans="3:3" ht="16.2" x14ac:dyDescent="0.25">
      <c r="C440" s="5"/>
    </row>
    <row r="441" spans="3:3" ht="16.2" x14ac:dyDescent="0.25">
      <c r="C441" s="5"/>
    </row>
    <row r="442" spans="3:3" ht="16.2" x14ac:dyDescent="0.25">
      <c r="C442" s="5"/>
    </row>
    <row r="443" spans="3:3" ht="16.2" x14ac:dyDescent="0.25">
      <c r="C443" s="5"/>
    </row>
    <row r="444" spans="3:3" ht="16.2" x14ac:dyDescent="0.25">
      <c r="C444" s="5"/>
    </row>
    <row r="445" spans="3:3" ht="16.2" x14ac:dyDescent="0.25">
      <c r="C445" s="5"/>
    </row>
    <row r="446" spans="3:3" ht="16.2" x14ac:dyDescent="0.25">
      <c r="C446" s="5"/>
    </row>
    <row r="447" spans="3:3" ht="16.2" x14ac:dyDescent="0.25">
      <c r="C447" s="5"/>
    </row>
    <row r="448" spans="3:3" ht="16.2" x14ac:dyDescent="0.25">
      <c r="C448" s="5"/>
    </row>
    <row r="449" spans="3:3" ht="16.2" x14ac:dyDescent="0.25">
      <c r="C449" s="5"/>
    </row>
    <row r="450" spans="3:3" ht="16.2" x14ac:dyDescent="0.25">
      <c r="C450" s="5"/>
    </row>
    <row r="451" spans="3:3" ht="16.2" x14ac:dyDescent="0.25">
      <c r="C451" s="5"/>
    </row>
    <row r="452" spans="3:3" ht="16.2" x14ac:dyDescent="0.25">
      <c r="C452" s="5"/>
    </row>
    <row r="453" spans="3:3" ht="16.2" x14ac:dyDescent="0.25">
      <c r="C453" s="5"/>
    </row>
    <row r="454" spans="3:3" ht="16.2" x14ac:dyDescent="0.25">
      <c r="C454" s="5"/>
    </row>
    <row r="455" spans="3:3" ht="16.2" x14ac:dyDescent="0.25">
      <c r="C455" s="5"/>
    </row>
    <row r="456" spans="3:3" ht="16.2" x14ac:dyDescent="0.25">
      <c r="C456" s="5"/>
    </row>
    <row r="457" spans="3:3" ht="16.2" x14ac:dyDescent="0.25">
      <c r="C457" s="5"/>
    </row>
    <row r="458" spans="3:3" ht="16.2" x14ac:dyDescent="0.25">
      <c r="C458" s="5"/>
    </row>
    <row r="459" spans="3:3" ht="16.2" x14ac:dyDescent="0.25">
      <c r="C459" s="5"/>
    </row>
    <row r="460" spans="3:3" ht="16.2" x14ac:dyDescent="0.25">
      <c r="C460" s="5"/>
    </row>
    <row r="461" spans="3:3" ht="16.2" x14ac:dyDescent="0.25">
      <c r="C461" s="5"/>
    </row>
    <row r="462" spans="3:3" ht="16.2" x14ac:dyDescent="0.25">
      <c r="C462" s="5"/>
    </row>
    <row r="463" spans="3:3" ht="16.2" x14ac:dyDescent="0.25">
      <c r="C463" s="5"/>
    </row>
    <row r="464" spans="3:3" ht="16.2" x14ac:dyDescent="0.25">
      <c r="C464" s="5"/>
    </row>
    <row r="465" spans="3:3" ht="16.2" x14ac:dyDescent="0.25">
      <c r="C465" s="5"/>
    </row>
    <row r="466" spans="3:3" ht="16.2" x14ac:dyDescent="0.25">
      <c r="C466" s="5"/>
    </row>
    <row r="467" spans="3:3" ht="16.2" x14ac:dyDescent="0.25">
      <c r="C467" s="5"/>
    </row>
    <row r="468" spans="3:3" ht="16.2" x14ac:dyDescent="0.25">
      <c r="C468" s="5"/>
    </row>
    <row r="469" spans="3:3" ht="16.2" x14ac:dyDescent="0.25">
      <c r="C469" s="5"/>
    </row>
    <row r="470" spans="3:3" ht="16.2" x14ac:dyDescent="0.25">
      <c r="C470" s="5"/>
    </row>
    <row r="471" spans="3:3" ht="16.2" x14ac:dyDescent="0.25">
      <c r="C471" s="5"/>
    </row>
    <row r="472" spans="3:3" ht="16.2" x14ac:dyDescent="0.25">
      <c r="C472" s="5"/>
    </row>
    <row r="473" spans="3:3" ht="16.2" x14ac:dyDescent="0.25">
      <c r="C473" s="5"/>
    </row>
    <row r="474" spans="3:3" ht="16.2" x14ac:dyDescent="0.25">
      <c r="C474" s="5"/>
    </row>
    <row r="475" spans="3:3" ht="16.2" x14ac:dyDescent="0.25">
      <c r="C475" s="5"/>
    </row>
    <row r="476" spans="3:3" ht="16.2" x14ac:dyDescent="0.25">
      <c r="C476" s="5"/>
    </row>
    <row r="477" spans="3:3" ht="16.2" x14ac:dyDescent="0.25">
      <c r="C477" s="5"/>
    </row>
    <row r="478" spans="3:3" ht="16.2" x14ac:dyDescent="0.25">
      <c r="C478" s="5"/>
    </row>
    <row r="479" spans="3:3" ht="16.2" x14ac:dyDescent="0.25">
      <c r="C479" s="5"/>
    </row>
    <row r="480" spans="3:3" ht="16.2" x14ac:dyDescent="0.25">
      <c r="C480" s="5"/>
    </row>
    <row r="481" spans="3:3" ht="16.2" x14ac:dyDescent="0.25">
      <c r="C481" s="5"/>
    </row>
    <row r="482" spans="3:3" ht="16.2" x14ac:dyDescent="0.25">
      <c r="C482" s="5"/>
    </row>
    <row r="483" spans="3:3" ht="16.2" x14ac:dyDescent="0.25">
      <c r="C483" s="5"/>
    </row>
    <row r="484" spans="3:3" ht="16.2" x14ac:dyDescent="0.25">
      <c r="C484" s="5"/>
    </row>
    <row r="485" spans="3:3" ht="16.2" x14ac:dyDescent="0.25">
      <c r="C485" s="5"/>
    </row>
    <row r="486" spans="3:3" ht="16.2" x14ac:dyDescent="0.25">
      <c r="C486" s="5"/>
    </row>
    <row r="487" spans="3:3" ht="16.2" x14ac:dyDescent="0.25">
      <c r="C487" s="5"/>
    </row>
    <row r="488" spans="3:3" ht="16.2" x14ac:dyDescent="0.25">
      <c r="C488" s="5"/>
    </row>
    <row r="489" spans="3:3" ht="16.2" x14ac:dyDescent="0.25">
      <c r="C489" s="5"/>
    </row>
    <row r="490" spans="3:3" ht="16.2" x14ac:dyDescent="0.25">
      <c r="C490" s="5"/>
    </row>
    <row r="491" spans="3:3" ht="16.2" x14ac:dyDescent="0.25">
      <c r="C491" s="5"/>
    </row>
    <row r="492" spans="3:3" ht="16.2" x14ac:dyDescent="0.25">
      <c r="C492" s="5"/>
    </row>
    <row r="493" spans="3:3" ht="16.2" x14ac:dyDescent="0.25">
      <c r="C493" s="5"/>
    </row>
    <row r="494" spans="3:3" ht="16.2" x14ac:dyDescent="0.25">
      <c r="C494" s="5"/>
    </row>
    <row r="495" spans="3:3" ht="16.2" x14ac:dyDescent="0.25">
      <c r="C495" s="5"/>
    </row>
    <row r="496" spans="3:3" ht="16.2" x14ac:dyDescent="0.25">
      <c r="C496" s="5"/>
    </row>
    <row r="497" spans="3:3" ht="16.2" x14ac:dyDescent="0.25">
      <c r="C497" s="5"/>
    </row>
    <row r="498" spans="3:3" ht="16.2" x14ac:dyDescent="0.25">
      <c r="C498" s="5"/>
    </row>
    <row r="499" spans="3:3" ht="16.2" x14ac:dyDescent="0.25">
      <c r="C499" s="5"/>
    </row>
    <row r="500" spans="3:3" ht="16.2" x14ac:dyDescent="0.25">
      <c r="C500" s="5"/>
    </row>
    <row r="501" spans="3:3" ht="16.2" x14ac:dyDescent="0.25">
      <c r="C501" s="5"/>
    </row>
    <row r="502" spans="3:3" ht="16.2" x14ac:dyDescent="0.25">
      <c r="C502" s="5"/>
    </row>
    <row r="503" spans="3:3" ht="16.2" x14ac:dyDescent="0.25">
      <c r="C503" s="5"/>
    </row>
    <row r="504" spans="3:3" ht="16.2" x14ac:dyDescent="0.25">
      <c r="C504" s="5"/>
    </row>
    <row r="505" spans="3:3" ht="16.2" x14ac:dyDescent="0.25">
      <c r="C505" s="5"/>
    </row>
    <row r="506" spans="3:3" ht="16.2" x14ac:dyDescent="0.25">
      <c r="C506" s="5"/>
    </row>
    <row r="507" spans="3:3" ht="16.2" x14ac:dyDescent="0.25">
      <c r="C507" s="5"/>
    </row>
    <row r="508" spans="3:3" ht="16.2" x14ac:dyDescent="0.25">
      <c r="C508" s="5"/>
    </row>
    <row r="509" spans="3:3" ht="16.2" x14ac:dyDescent="0.25">
      <c r="C509" s="5"/>
    </row>
    <row r="510" spans="3:3" ht="16.2" x14ac:dyDescent="0.25">
      <c r="C510" s="5"/>
    </row>
    <row r="511" spans="3:3" ht="16.2" x14ac:dyDescent="0.25">
      <c r="C511" s="5"/>
    </row>
    <row r="512" spans="3:3" ht="16.2" x14ac:dyDescent="0.25">
      <c r="C512" s="5"/>
    </row>
    <row r="513" spans="3:3" ht="16.2" x14ac:dyDescent="0.25">
      <c r="C513" s="5"/>
    </row>
    <row r="514" spans="3:3" ht="16.2" x14ac:dyDescent="0.25">
      <c r="C514" s="5"/>
    </row>
    <row r="515" spans="3:3" ht="16.2" x14ac:dyDescent="0.25">
      <c r="C515" s="5"/>
    </row>
    <row r="516" spans="3:3" ht="16.2" x14ac:dyDescent="0.25">
      <c r="C516" s="5"/>
    </row>
    <row r="517" spans="3:3" ht="16.2" x14ac:dyDescent="0.25">
      <c r="C517" s="5"/>
    </row>
    <row r="518" spans="3:3" ht="16.2" x14ac:dyDescent="0.25">
      <c r="C518" s="5"/>
    </row>
    <row r="519" spans="3:3" ht="16.2" x14ac:dyDescent="0.25">
      <c r="C519" s="5"/>
    </row>
    <row r="520" spans="3:3" ht="16.2" x14ac:dyDescent="0.25">
      <c r="C520" s="5"/>
    </row>
    <row r="521" spans="3:3" ht="16.2" x14ac:dyDescent="0.25">
      <c r="C521" s="5"/>
    </row>
    <row r="522" spans="3:3" ht="16.2" x14ac:dyDescent="0.25">
      <c r="C522" s="5"/>
    </row>
    <row r="523" spans="3:3" ht="16.2" x14ac:dyDescent="0.25">
      <c r="C523" s="5"/>
    </row>
    <row r="524" spans="3:3" ht="16.2" x14ac:dyDescent="0.25">
      <c r="C524" s="5"/>
    </row>
    <row r="525" spans="3:3" ht="16.2" x14ac:dyDescent="0.25">
      <c r="C525" s="5"/>
    </row>
    <row r="526" spans="3:3" ht="16.2" x14ac:dyDescent="0.25">
      <c r="C526" s="5"/>
    </row>
    <row r="527" spans="3:3" ht="16.2" x14ac:dyDescent="0.25">
      <c r="C527" s="5"/>
    </row>
    <row r="528" spans="3:3" ht="16.2" x14ac:dyDescent="0.25">
      <c r="C528" s="5"/>
    </row>
    <row r="529" spans="3:3" ht="16.2" x14ac:dyDescent="0.25">
      <c r="C529" s="5"/>
    </row>
    <row r="530" spans="3:3" ht="16.2" x14ac:dyDescent="0.25">
      <c r="C530" s="5"/>
    </row>
    <row r="531" spans="3:3" ht="16.2" x14ac:dyDescent="0.25">
      <c r="C531" s="5"/>
    </row>
    <row r="532" spans="3:3" ht="16.2" x14ac:dyDescent="0.25">
      <c r="C532" s="5"/>
    </row>
    <row r="533" spans="3:3" ht="16.2" x14ac:dyDescent="0.25">
      <c r="C533" s="5"/>
    </row>
    <row r="534" spans="3:3" ht="16.2" x14ac:dyDescent="0.25">
      <c r="C534" s="5"/>
    </row>
    <row r="535" spans="3:3" ht="16.2" x14ac:dyDescent="0.25">
      <c r="C535" s="5"/>
    </row>
    <row r="536" spans="3:3" ht="16.2" x14ac:dyDescent="0.25">
      <c r="C536" s="5"/>
    </row>
    <row r="537" spans="3:3" ht="16.2" x14ac:dyDescent="0.25">
      <c r="C537" s="5"/>
    </row>
    <row r="538" spans="3:3" ht="16.2" x14ac:dyDescent="0.25">
      <c r="C538" s="5"/>
    </row>
    <row r="539" spans="3:3" ht="16.2" x14ac:dyDescent="0.25">
      <c r="C539" s="5"/>
    </row>
    <row r="540" spans="3:3" ht="16.2" x14ac:dyDescent="0.25">
      <c r="C540" s="5"/>
    </row>
    <row r="541" spans="3:3" ht="16.2" x14ac:dyDescent="0.25">
      <c r="C541" s="5"/>
    </row>
    <row r="542" spans="3:3" ht="16.2" x14ac:dyDescent="0.25">
      <c r="C542" s="5"/>
    </row>
    <row r="543" spans="3:3" ht="16.2" x14ac:dyDescent="0.25">
      <c r="C543" s="5"/>
    </row>
    <row r="544" spans="3:3" ht="16.2" x14ac:dyDescent="0.25">
      <c r="C544" s="5"/>
    </row>
    <row r="545" spans="3:3" ht="16.2" x14ac:dyDescent="0.25">
      <c r="C545" s="5"/>
    </row>
    <row r="546" spans="3:3" ht="16.2" x14ac:dyDescent="0.25">
      <c r="C546" s="5"/>
    </row>
    <row r="547" spans="3:3" ht="16.2" x14ac:dyDescent="0.25">
      <c r="C547" s="5"/>
    </row>
    <row r="548" spans="3:3" ht="16.2" x14ac:dyDescent="0.25">
      <c r="C548" s="5"/>
    </row>
    <row r="549" spans="3:3" ht="16.2" x14ac:dyDescent="0.25">
      <c r="C549" s="5"/>
    </row>
    <row r="550" spans="3:3" ht="16.2" x14ac:dyDescent="0.25">
      <c r="C550" s="5"/>
    </row>
    <row r="551" spans="3:3" ht="16.2" x14ac:dyDescent="0.25">
      <c r="C551" s="5"/>
    </row>
    <row r="552" spans="3:3" ht="16.2" x14ac:dyDescent="0.25">
      <c r="C552" s="5"/>
    </row>
    <row r="553" spans="3:3" ht="16.2" x14ac:dyDescent="0.25">
      <c r="C553" s="5"/>
    </row>
    <row r="554" spans="3:3" ht="16.2" x14ac:dyDescent="0.25">
      <c r="C554" s="5"/>
    </row>
    <row r="555" spans="3:3" ht="16.2" x14ac:dyDescent="0.25">
      <c r="C555" s="5"/>
    </row>
    <row r="556" spans="3:3" ht="16.2" x14ac:dyDescent="0.25">
      <c r="C556" s="5"/>
    </row>
    <row r="557" spans="3:3" ht="16.2" x14ac:dyDescent="0.25">
      <c r="C557" s="5"/>
    </row>
    <row r="558" spans="3:3" ht="16.2" x14ac:dyDescent="0.25">
      <c r="C558" s="5"/>
    </row>
    <row r="559" spans="3:3" ht="16.2" x14ac:dyDescent="0.25">
      <c r="C559" s="5"/>
    </row>
    <row r="560" spans="3:3" ht="16.2" x14ac:dyDescent="0.25">
      <c r="C560" s="5"/>
    </row>
    <row r="561" spans="3:3" ht="16.2" x14ac:dyDescent="0.25">
      <c r="C561" s="5"/>
    </row>
    <row r="562" spans="3:3" ht="16.2" x14ac:dyDescent="0.25">
      <c r="C562" s="5"/>
    </row>
    <row r="563" spans="3:3" ht="16.2" x14ac:dyDescent="0.25">
      <c r="C563" s="5"/>
    </row>
    <row r="564" spans="3:3" ht="16.2" x14ac:dyDescent="0.25">
      <c r="C564" s="5"/>
    </row>
    <row r="565" spans="3:3" ht="16.2" x14ac:dyDescent="0.25">
      <c r="C565" s="5"/>
    </row>
    <row r="566" spans="3:3" ht="16.2" x14ac:dyDescent="0.25">
      <c r="C566" s="5"/>
    </row>
    <row r="567" spans="3:3" ht="16.2" x14ac:dyDescent="0.25">
      <c r="C567" s="5"/>
    </row>
    <row r="568" spans="3:3" ht="16.2" x14ac:dyDescent="0.25">
      <c r="C568" s="5"/>
    </row>
    <row r="569" spans="3:3" ht="16.2" x14ac:dyDescent="0.25">
      <c r="C569" s="5"/>
    </row>
    <row r="570" spans="3:3" ht="16.2" x14ac:dyDescent="0.25">
      <c r="C570" s="5"/>
    </row>
    <row r="571" spans="3:3" ht="16.2" x14ac:dyDescent="0.25">
      <c r="C571" s="5"/>
    </row>
    <row r="572" spans="3:3" ht="16.2" x14ac:dyDescent="0.25">
      <c r="C572" s="5"/>
    </row>
    <row r="573" spans="3:3" ht="16.2" x14ac:dyDescent="0.25">
      <c r="C573" s="5"/>
    </row>
    <row r="574" spans="3:3" ht="16.2" x14ac:dyDescent="0.25">
      <c r="C574" s="5"/>
    </row>
    <row r="575" spans="3:3" ht="16.2" x14ac:dyDescent="0.25">
      <c r="C575" s="5"/>
    </row>
    <row r="576" spans="3:3" ht="16.2" x14ac:dyDescent="0.25">
      <c r="C576" s="5"/>
    </row>
    <row r="577" spans="3:3" ht="16.2" x14ac:dyDescent="0.25">
      <c r="C577" s="5"/>
    </row>
    <row r="578" spans="3:3" ht="16.2" x14ac:dyDescent="0.25">
      <c r="C578" s="5"/>
    </row>
    <row r="579" spans="3:3" ht="16.2" x14ac:dyDescent="0.25">
      <c r="C579" s="5"/>
    </row>
    <row r="580" spans="3:3" ht="16.2" x14ac:dyDescent="0.25">
      <c r="C580" s="5"/>
    </row>
    <row r="581" spans="3:3" ht="16.2" x14ac:dyDescent="0.25">
      <c r="C581" s="5"/>
    </row>
    <row r="582" spans="3:3" ht="16.2" x14ac:dyDescent="0.25">
      <c r="C582" s="5"/>
    </row>
    <row r="583" spans="3:3" ht="16.2" x14ac:dyDescent="0.25">
      <c r="C583" s="5"/>
    </row>
    <row r="584" spans="3:3" ht="16.2" x14ac:dyDescent="0.25">
      <c r="C584" s="5"/>
    </row>
    <row r="585" spans="3:3" ht="16.2" x14ac:dyDescent="0.25">
      <c r="C585" s="5"/>
    </row>
    <row r="586" spans="3:3" ht="16.2" x14ac:dyDescent="0.25">
      <c r="C586" s="5"/>
    </row>
    <row r="587" spans="3:3" ht="16.2" x14ac:dyDescent="0.25">
      <c r="C587" s="5"/>
    </row>
    <row r="588" spans="3:3" ht="16.2" x14ac:dyDescent="0.25">
      <c r="C588" s="5"/>
    </row>
    <row r="589" spans="3:3" ht="16.2" x14ac:dyDescent="0.25">
      <c r="C589" s="5"/>
    </row>
    <row r="590" spans="3:3" ht="16.2" x14ac:dyDescent="0.25">
      <c r="C590" s="5"/>
    </row>
    <row r="591" spans="3:3" ht="16.2" x14ac:dyDescent="0.25">
      <c r="C591" s="5"/>
    </row>
    <row r="592" spans="3:3" ht="16.2" x14ac:dyDescent="0.25">
      <c r="C592" s="5"/>
    </row>
    <row r="593" spans="3:3" ht="16.2" x14ac:dyDescent="0.25">
      <c r="C593" s="5"/>
    </row>
    <row r="594" spans="3:3" ht="16.2" x14ac:dyDescent="0.25">
      <c r="C594" s="5"/>
    </row>
    <row r="595" spans="3:3" ht="16.2" x14ac:dyDescent="0.25">
      <c r="C595" s="5"/>
    </row>
    <row r="596" spans="3:3" ht="16.2" x14ac:dyDescent="0.25">
      <c r="C596" s="5"/>
    </row>
    <row r="597" spans="3:3" ht="16.2" x14ac:dyDescent="0.25">
      <c r="C597" s="5"/>
    </row>
    <row r="598" spans="3:3" ht="16.2" x14ac:dyDescent="0.25">
      <c r="C598" s="5"/>
    </row>
    <row r="599" spans="3:3" ht="16.2" x14ac:dyDescent="0.25">
      <c r="C599" s="5"/>
    </row>
    <row r="600" spans="3:3" ht="16.2" x14ac:dyDescent="0.25">
      <c r="C600" s="5"/>
    </row>
    <row r="601" spans="3:3" ht="16.2" x14ac:dyDescent="0.25">
      <c r="C601" s="5"/>
    </row>
    <row r="602" spans="3:3" ht="16.2" x14ac:dyDescent="0.25">
      <c r="C602" s="5"/>
    </row>
    <row r="603" spans="3:3" ht="16.2" x14ac:dyDescent="0.25">
      <c r="C603" s="5"/>
    </row>
    <row r="604" spans="3:3" ht="16.2" x14ac:dyDescent="0.25">
      <c r="C604" s="5"/>
    </row>
    <row r="605" spans="3:3" ht="16.2" x14ac:dyDescent="0.25">
      <c r="C605" s="5"/>
    </row>
    <row r="606" spans="3:3" ht="16.2" x14ac:dyDescent="0.25">
      <c r="C606" s="5"/>
    </row>
    <row r="607" spans="3:3" ht="16.2" x14ac:dyDescent="0.25">
      <c r="C607" s="5"/>
    </row>
    <row r="608" spans="3:3" ht="16.2" x14ac:dyDescent="0.25">
      <c r="C608" s="5"/>
    </row>
    <row r="609" spans="3:3" ht="16.2" x14ac:dyDescent="0.25">
      <c r="C609" s="5"/>
    </row>
    <row r="610" spans="3:3" ht="16.2" x14ac:dyDescent="0.25">
      <c r="C610" s="5"/>
    </row>
    <row r="611" spans="3:3" ht="16.2" x14ac:dyDescent="0.25">
      <c r="C611" s="5"/>
    </row>
    <row r="612" spans="3:3" ht="16.2" x14ac:dyDescent="0.25">
      <c r="C612" s="5"/>
    </row>
    <row r="613" spans="3:3" ht="16.2" x14ac:dyDescent="0.25">
      <c r="C613" s="5"/>
    </row>
    <row r="614" spans="3:3" ht="16.2" x14ac:dyDescent="0.25">
      <c r="C614" s="5"/>
    </row>
    <row r="615" spans="3:3" ht="16.2" x14ac:dyDescent="0.25">
      <c r="C615" s="5"/>
    </row>
    <row r="616" spans="3:3" ht="16.2" x14ac:dyDescent="0.25">
      <c r="C616" s="5"/>
    </row>
    <row r="617" spans="3:3" ht="16.2" x14ac:dyDescent="0.25">
      <c r="C617" s="5"/>
    </row>
    <row r="618" spans="3:3" ht="16.2" x14ac:dyDescent="0.25">
      <c r="C618" s="5"/>
    </row>
    <row r="619" spans="3:3" ht="16.2" x14ac:dyDescent="0.25">
      <c r="C619" s="5"/>
    </row>
    <row r="620" spans="3:3" ht="16.2" x14ac:dyDescent="0.25">
      <c r="C620" s="5"/>
    </row>
    <row r="621" spans="3:3" ht="16.2" x14ac:dyDescent="0.25">
      <c r="C621" s="5"/>
    </row>
    <row r="622" spans="3:3" ht="16.2" x14ac:dyDescent="0.25">
      <c r="C622" s="5"/>
    </row>
    <row r="623" spans="3:3" ht="16.2" x14ac:dyDescent="0.25">
      <c r="C623" s="5"/>
    </row>
    <row r="624" spans="3:3" ht="16.2" x14ac:dyDescent="0.25">
      <c r="C624" s="5"/>
    </row>
    <row r="625" spans="3:3" ht="16.2" x14ac:dyDescent="0.25">
      <c r="C625" s="5"/>
    </row>
    <row r="626" spans="3:3" ht="16.2" x14ac:dyDescent="0.25">
      <c r="C626" s="5"/>
    </row>
    <row r="627" spans="3:3" ht="16.2" x14ac:dyDescent="0.25">
      <c r="C627" s="5"/>
    </row>
    <row r="628" spans="3:3" ht="16.2" x14ac:dyDescent="0.25">
      <c r="C628" s="5"/>
    </row>
    <row r="629" spans="3:3" ht="16.2" x14ac:dyDescent="0.25">
      <c r="C629" s="5"/>
    </row>
    <row r="630" spans="3:3" ht="16.2" x14ac:dyDescent="0.25">
      <c r="C630" s="5"/>
    </row>
    <row r="631" spans="3:3" ht="16.2" x14ac:dyDescent="0.25">
      <c r="C631" s="5"/>
    </row>
    <row r="632" spans="3:3" ht="16.2" x14ac:dyDescent="0.25">
      <c r="C632" s="5"/>
    </row>
    <row r="633" spans="3:3" ht="16.2" x14ac:dyDescent="0.25">
      <c r="C633" s="5"/>
    </row>
    <row r="634" spans="3:3" ht="16.2" x14ac:dyDescent="0.25">
      <c r="C634" s="5"/>
    </row>
    <row r="635" spans="3:3" ht="16.2" x14ac:dyDescent="0.25">
      <c r="C635" s="5"/>
    </row>
    <row r="636" spans="3:3" ht="16.2" x14ac:dyDescent="0.25">
      <c r="C636" s="5"/>
    </row>
    <row r="637" spans="3:3" ht="16.2" x14ac:dyDescent="0.25">
      <c r="C637" s="5"/>
    </row>
    <row r="638" spans="3:3" ht="16.2" x14ac:dyDescent="0.25">
      <c r="C638" s="5"/>
    </row>
    <row r="639" spans="3:3" ht="16.2" x14ac:dyDescent="0.25">
      <c r="C639" s="5"/>
    </row>
    <row r="640" spans="3:3" ht="16.2" x14ac:dyDescent="0.25">
      <c r="C640" s="5"/>
    </row>
    <row r="641" spans="3:3" ht="16.2" x14ac:dyDescent="0.25">
      <c r="C641" s="5"/>
    </row>
    <row r="642" spans="3:3" ht="16.2" x14ac:dyDescent="0.25">
      <c r="C642" s="5"/>
    </row>
    <row r="643" spans="3:3" ht="16.2" x14ac:dyDescent="0.25">
      <c r="C643" s="5"/>
    </row>
    <row r="644" spans="3:3" ht="16.2" x14ac:dyDescent="0.25">
      <c r="C644" s="5"/>
    </row>
    <row r="645" spans="3:3" ht="16.2" x14ac:dyDescent="0.25">
      <c r="C645" s="5"/>
    </row>
    <row r="646" spans="3:3" ht="16.2" x14ac:dyDescent="0.25">
      <c r="C646" s="5"/>
    </row>
    <row r="647" spans="3:3" ht="16.2" x14ac:dyDescent="0.25">
      <c r="C647" s="5"/>
    </row>
    <row r="648" spans="3:3" ht="16.2" x14ac:dyDescent="0.25">
      <c r="C648" s="5"/>
    </row>
    <row r="649" spans="3:3" ht="16.2" x14ac:dyDescent="0.25">
      <c r="C649" s="5"/>
    </row>
    <row r="650" spans="3:3" ht="16.2" x14ac:dyDescent="0.25">
      <c r="C650" s="5"/>
    </row>
    <row r="651" spans="3:3" ht="16.2" x14ac:dyDescent="0.25">
      <c r="C651" s="5"/>
    </row>
    <row r="652" spans="3:3" ht="16.2" x14ac:dyDescent="0.25">
      <c r="C652" s="5"/>
    </row>
    <row r="653" spans="3:3" ht="16.2" x14ac:dyDescent="0.25">
      <c r="C653" s="5"/>
    </row>
    <row r="654" spans="3:3" ht="16.2" x14ac:dyDescent="0.25">
      <c r="C654" s="5"/>
    </row>
    <row r="655" spans="3:3" ht="16.2" x14ac:dyDescent="0.25">
      <c r="C655" s="5"/>
    </row>
    <row r="656" spans="3:3" ht="16.2" x14ac:dyDescent="0.25">
      <c r="C656" s="5"/>
    </row>
    <row r="657" spans="3:3" ht="16.2" x14ac:dyDescent="0.25">
      <c r="C657" s="5"/>
    </row>
    <row r="658" spans="3:3" ht="16.2" x14ac:dyDescent="0.25">
      <c r="C658" s="5"/>
    </row>
    <row r="659" spans="3:3" ht="16.2" x14ac:dyDescent="0.25">
      <c r="C659" s="5"/>
    </row>
    <row r="660" spans="3:3" ht="16.2" x14ac:dyDescent="0.25">
      <c r="C660" s="5"/>
    </row>
    <row r="661" spans="3:3" ht="16.2" x14ac:dyDescent="0.25">
      <c r="C661" s="5"/>
    </row>
    <row r="662" spans="3:3" ht="16.2" x14ac:dyDescent="0.25">
      <c r="C662" s="5"/>
    </row>
    <row r="663" spans="3:3" ht="16.2" x14ac:dyDescent="0.25">
      <c r="C663" s="5"/>
    </row>
    <row r="664" spans="3:3" ht="16.2" x14ac:dyDescent="0.25">
      <c r="C664" s="5"/>
    </row>
    <row r="665" spans="3:3" ht="16.2" x14ac:dyDescent="0.25">
      <c r="C665" s="5"/>
    </row>
    <row r="666" spans="3:3" ht="16.2" x14ac:dyDescent="0.25">
      <c r="C666" s="5"/>
    </row>
    <row r="667" spans="3:3" ht="16.2" x14ac:dyDescent="0.25">
      <c r="C667" s="5"/>
    </row>
    <row r="668" spans="3:3" ht="16.2" x14ac:dyDescent="0.25">
      <c r="C668" s="5"/>
    </row>
    <row r="669" spans="3:3" ht="16.2" x14ac:dyDescent="0.25">
      <c r="C669" s="5"/>
    </row>
    <row r="670" spans="3:3" ht="16.2" x14ac:dyDescent="0.25">
      <c r="C670" s="5"/>
    </row>
    <row r="671" spans="3:3" ht="16.2" x14ac:dyDescent="0.25">
      <c r="C671" s="5"/>
    </row>
    <row r="672" spans="3:3" ht="16.2" x14ac:dyDescent="0.25">
      <c r="C672" s="5"/>
    </row>
    <row r="673" spans="3:3" ht="16.2" x14ac:dyDescent="0.25">
      <c r="C673" s="5"/>
    </row>
    <row r="674" spans="3:3" ht="16.2" x14ac:dyDescent="0.25">
      <c r="C674" s="5"/>
    </row>
    <row r="675" spans="3:3" ht="16.2" x14ac:dyDescent="0.25">
      <c r="C675" s="5"/>
    </row>
    <row r="676" spans="3:3" ht="16.2" x14ac:dyDescent="0.25">
      <c r="C676" s="5"/>
    </row>
    <row r="677" spans="3:3" ht="16.2" x14ac:dyDescent="0.25">
      <c r="C677" s="5"/>
    </row>
    <row r="678" spans="3:3" ht="16.2" x14ac:dyDescent="0.25">
      <c r="C678" s="5"/>
    </row>
    <row r="679" spans="3:3" ht="16.2" x14ac:dyDescent="0.25">
      <c r="C679" s="5"/>
    </row>
    <row r="680" spans="3:3" ht="16.2" x14ac:dyDescent="0.25">
      <c r="C680" s="5"/>
    </row>
    <row r="681" spans="3:3" ht="16.2" x14ac:dyDescent="0.25">
      <c r="C681" s="5"/>
    </row>
    <row r="682" spans="3:3" ht="16.2" x14ac:dyDescent="0.25">
      <c r="C682" s="5"/>
    </row>
    <row r="683" spans="3:3" ht="16.2" x14ac:dyDescent="0.25">
      <c r="C683" s="5"/>
    </row>
    <row r="684" spans="3:3" ht="16.2" x14ac:dyDescent="0.25">
      <c r="C684" s="5"/>
    </row>
    <row r="685" spans="3:3" ht="16.2" x14ac:dyDescent="0.25">
      <c r="C685" s="5"/>
    </row>
    <row r="686" spans="3:3" ht="16.2" x14ac:dyDescent="0.25">
      <c r="C686" s="5"/>
    </row>
    <row r="687" spans="3:3" ht="16.2" x14ac:dyDescent="0.25">
      <c r="C687" s="5"/>
    </row>
    <row r="688" spans="3:3" ht="16.2" x14ac:dyDescent="0.25">
      <c r="C688" s="5"/>
    </row>
    <row r="689" spans="3:3" ht="16.2" x14ac:dyDescent="0.25">
      <c r="C689" s="5"/>
    </row>
    <row r="690" spans="3:3" ht="16.2" x14ac:dyDescent="0.25">
      <c r="C690" s="5"/>
    </row>
    <row r="691" spans="3:3" ht="16.2" x14ac:dyDescent="0.25">
      <c r="C691" s="5"/>
    </row>
    <row r="692" spans="3:3" ht="16.2" x14ac:dyDescent="0.25">
      <c r="C692" s="5"/>
    </row>
    <row r="693" spans="3:3" ht="16.2" x14ac:dyDescent="0.25">
      <c r="C693" s="5"/>
    </row>
    <row r="694" spans="3:3" ht="16.2" x14ac:dyDescent="0.25">
      <c r="C694" s="5"/>
    </row>
    <row r="695" spans="3:3" ht="16.2" x14ac:dyDescent="0.25">
      <c r="C695" s="5"/>
    </row>
    <row r="696" spans="3:3" ht="16.2" x14ac:dyDescent="0.25">
      <c r="C696" s="5"/>
    </row>
    <row r="697" spans="3:3" ht="16.2" x14ac:dyDescent="0.25">
      <c r="C697" s="5"/>
    </row>
    <row r="698" spans="3:3" ht="16.2" x14ac:dyDescent="0.25">
      <c r="C698" s="5"/>
    </row>
    <row r="699" spans="3:3" ht="16.2" x14ac:dyDescent="0.25">
      <c r="C699" s="5"/>
    </row>
    <row r="700" spans="3:3" ht="16.2" x14ac:dyDescent="0.25">
      <c r="C700" s="5"/>
    </row>
    <row r="701" spans="3:3" ht="16.2" x14ac:dyDescent="0.25">
      <c r="C701" s="5"/>
    </row>
    <row r="702" spans="3:3" ht="16.2" x14ac:dyDescent="0.25">
      <c r="C702" s="5"/>
    </row>
    <row r="703" spans="3:3" ht="16.2" x14ac:dyDescent="0.25">
      <c r="C703" s="5"/>
    </row>
    <row r="704" spans="3:3" ht="16.2" x14ac:dyDescent="0.25">
      <c r="C704" s="5"/>
    </row>
    <row r="705" spans="3:3" ht="16.2" x14ac:dyDescent="0.25">
      <c r="C705" s="5"/>
    </row>
    <row r="706" spans="3:3" ht="16.2" x14ac:dyDescent="0.25">
      <c r="C706" s="5"/>
    </row>
    <row r="707" spans="3:3" ht="16.2" x14ac:dyDescent="0.25">
      <c r="C707" s="5"/>
    </row>
    <row r="708" spans="3:3" ht="16.2" x14ac:dyDescent="0.25">
      <c r="C708" s="5"/>
    </row>
    <row r="709" spans="3:3" ht="16.2" x14ac:dyDescent="0.25">
      <c r="C709" s="5"/>
    </row>
    <row r="710" spans="3:3" ht="16.2" x14ac:dyDescent="0.25">
      <c r="C710" s="5"/>
    </row>
    <row r="711" spans="3:3" ht="16.2" x14ac:dyDescent="0.25">
      <c r="C711" s="5"/>
    </row>
    <row r="712" spans="3:3" ht="16.2" x14ac:dyDescent="0.25">
      <c r="C712" s="5"/>
    </row>
    <row r="713" spans="3:3" ht="16.2" x14ac:dyDescent="0.25">
      <c r="C713" s="5"/>
    </row>
    <row r="714" spans="3:3" ht="16.2" x14ac:dyDescent="0.25">
      <c r="C714" s="5"/>
    </row>
    <row r="715" spans="3:3" ht="16.2" x14ac:dyDescent="0.25">
      <c r="C715" s="5"/>
    </row>
    <row r="716" spans="3:3" ht="16.2" x14ac:dyDescent="0.25">
      <c r="C716" s="5"/>
    </row>
    <row r="717" spans="3:3" ht="16.2" x14ac:dyDescent="0.25">
      <c r="C717" s="5"/>
    </row>
    <row r="718" spans="3:3" ht="16.2" x14ac:dyDescent="0.25">
      <c r="C718" s="5"/>
    </row>
    <row r="719" spans="3:3" ht="16.2" x14ac:dyDescent="0.25">
      <c r="C719" s="5"/>
    </row>
    <row r="720" spans="3:3" ht="16.2" x14ac:dyDescent="0.25">
      <c r="C720" s="5"/>
    </row>
    <row r="721" spans="3:3" ht="16.2" x14ac:dyDescent="0.25">
      <c r="C721" s="5"/>
    </row>
    <row r="722" spans="3:3" ht="16.2" x14ac:dyDescent="0.25">
      <c r="C722" s="5"/>
    </row>
    <row r="723" spans="3:3" ht="16.2" x14ac:dyDescent="0.25">
      <c r="C723" s="5"/>
    </row>
    <row r="724" spans="3:3" ht="16.2" x14ac:dyDescent="0.25">
      <c r="C724" s="5"/>
    </row>
    <row r="725" spans="3:3" ht="16.2" x14ac:dyDescent="0.25">
      <c r="C725" s="5"/>
    </row>
    <row r="726" spans="3:3" ht="16.2" x14ac:dyDescent="0.25">
      <c r="C726" s="5"/>
    </row>
    <row r="727" spans="3:3" ht="16.2" x14ac:dyDescent="0.25">
      <c r="C727" s="5"/>
    </row>
    <row r="728" spans="3:3" ht="16.2" x14ac:dyDescent="0.25">
      <c r="C728" s="5"/>
    </row>
    <row r="729" spans="3:3" ht="16.2" x14ac:dyDescent="0.25">
      <c r="C729" s="5"/>
    </row>
    <row r="730" spans="3:3" ht="16.2" x14ac:dyDescent="0.25">
      <c r="C730" s="5"/>
    </row>
    <row r="731" spans="3:3" ht="16.2" x14ac:dyDescent="0.25">
      <c r="C731" s="5"/>
    </row>
    <row r="732" spans="3:3" ht="16.2" x14ac:dyDescent="0.25">
      <c r="C732" s="5"/>
    </row>
    <row r="733" spans="3:3" ht="16.2" x14ac:dyDescent="0.25">
      <c r="C733" s="5"/>
    </row>
    <row r="734" spans="3:3" ht="16.2" x14ac:dyDescent="0.25">
      <c r="C734" s="5"/>
    </row>
    <row r="735" spans="3:3" ht="16.2" x14ac:dyDescent="0.25">
      <c r="C735" s="5"/>
    </row>
    <row r="736" spans="3:3" ht="16.2" x14ac:dyDescent="0.25">
      <c r="C736" s="5"/>
    </row>
    <row r="737" spans="3:3" ht="16.2" x14ac:dyDescent="0.25">
      <c r="C737" s="5"/>
    </row>
    <row r="738" spans="3:3" ht="16.2" x14ac:dyDescent="0.25">
      <c r="C738" s="5"/>
    </row>
    <row r="739" spans="3:3" ht="16.2" x14ac:dyDescent="0.25">
      <c r="C739" s="5"/>
    </row>
    <row r="740" spans="3:3" ht="16.2" x14ac:dyDescent="0.25">
      <c r="C740" s="5"/>
    </row>
    <row r="741" spans="3:3" ht="16.2" x14ac:dyDescent="0.25">
      <c r="C741" s="5"/>
    </row>
    <row r="742" spans="3:3" ht="16.2" x14ac:dyDescent="0.25">
      <c r="C742" s="5"/>
    </row>
    <row r="743" spans="3:3" ht="16.2" x14ac:dyDescent="0.25">
      <c r="C743" s="5"/>
    </row>
    <row r="744" spans="3:3" ht="16.2" x14ac:dyDescent="0.25">
      <c r="C744" s="5"/>
    </row>
    <row r="745" spans="3:3" ht="16.2" x14ac:dyDescent="0.25">
      <c r="C745" s="5"/>
    </row>
    <row r="746" spans="3:3" ht="16.2" x14ac:dyDescent="0.25">
      <c r="C746" s="5"/>
    </row>
    <row r="747" spans="3:3" ht="16.2" x14ac:dyDescent="0.25">
      <c r="C747" s="5"/>
    </row>
    <row r="748" spans="3:3" ht="16.2" x14ac:dyDescent="0.25">
      <c r="C748" s="5"/>
    </row>
    <row r="749" spans="3:3" ht="16.2" x14ac:dyDescent="0.25">
      <c r="C749" s="5"/>
    </row>
    <row r="750" spans="3:3" ht="16.2" x14ac:dyDescent="0.25">
      <c r="C750" s="5"/>
    </row>
    <row r="751" spans="3:3" ht="16.2" x14ac:dyDescent="0.25">
      <c r="C751" s="5"/>
    </row>
    <row r="752" spans="3:3" ht="16.2" x14ac:dyDescent="0.25">
      <c r="C752" s="5"/>
    </row>
    <row r="753" spans="3:3" ht="16.2" x14ac:dyDescent="0.25">
      <c r="C753" s="5"/>
    </row>
    <row r="754" spans="3:3" ht="16.2" x14ac:dyDescent="0.25">
      <c r="C754" s="5"/>
    </row>
    <row r="755" spans="3:3" ht="16.2" x14ac:dyDescent="0.25">
      <c r="C755" s="5"/>
    </row>
    <row r="756" spans="3:3" ht="16.2" x14ac:dyDescent="0.25">
      <c r="C756" s="5"/>
    </row>
    <row r="757" spans="3:3" ht="16.2" x14ac:dyDescent="0.25">
      <c r="C757" s="5"/>
    </row>
    <row r="758" spans="3:3" ht="16.2" x14ac:dyDescent="0.25">
      <c r="C758" s="5"/>
    </row>
    <row r="759" spans="3:3" ht="16.2" x14ac:dyDescent="0.25">
      <c r="C759" s="5"/>
    </row>
    <row r="760" spans="3:3" ht="16.2" x14ac:dyDescent="0.25">
      <c r="C760" s="5"/>
    </row>
    <row r="761" spans="3:3" ht="16.2" x14ac:dyDescent="0.25">
      <c r="C761" s="5"/>
    </row>
    <row r="762" spans="3:3" ht="16.2" x14ac:dyDescent="0.25">
      <c r="C762" s="5"/>
    </row>
    <row r="763" spans="3:3" ht="16.2" x14ac:dyDescent="0.25">
      <c r="C763" s="5"/>
    </row>
    <row r="764" spans="3:3" ht="16.2" x14ac:dyDescent="0.25">
      <c r="C764" s="5"/>
    </row>
    <row r="765" spans="3:3" ht="16.2" x14ac:dyDescent="0.25">
      <c r="C765" s="5"/>
    </row>
    <row r="766" spans="3:3" ht="16.2" x14ac:dyDescent="0.25">
      <c r="C766" s="5"/>
    </row>
    <row r="767" spans="3:3" ht="16.2" x14ac:dyDescent="0.25">
      <c r="C767" s="5"/>
    </row>
    <row r="768" spans="3:3" ht="16.2" x14ac:dyDescent="0.25">
      <c r="C768" s="5"/>
    </row>
    <row r="769" spans="3:3" ht="16.2" x14ac:dyDescent="0.25">
      <c r="C769" s="5"/>
    </row>
    <row r="770" spans="3:3" ht="16.2" x14ac:dyDescent="0.25">
      <c r="C770" s="5"/>
    </row>
    <row r="771" spans="3:3" ht="16.2" x14ac:dyDescent="0.25">
      <c r="C771" s="5"/>
    </row>
    <row r="772" spans="3:3" ht="16.2" x14ac:dyDescent="0.25">
      <c r="C772" s="5"/>
    </row>
    <row r="773" spans="3:3" ht="16.2" x14ac:dyDescent="0.25">
      <c r="C773" s="5"/>
    </row>
    <row r="774" spans="3:3" ht="16.2" x14ac:dyDescent="0.25">
      <c r="C774" s="5"/>
    </row>
    <row r="775" spans="3:3" ht="16.2" x14ac:dyDescent="0.25">
      <c r="C775" s="5"/>
    </row>
    <row r="776" spans="3:3" ht="16.2" x14ac:dyDescent="0.25">
      <c r="C776" s="5"/>
    </row>
    <row r="777" spans="3:3" ht="16.2" x14ac:dyDescent="0.25">
      <c r="C777" s="5"/>
    </row>
    <row r="778" spans="3:3" ht="16.2" x14ac:dyDescent="0.25">
      <c r="C778" s="5"/>
    </row>
    <row r="779" spans="3:3" ht="16.2" x14ac:dyDescent="0.25">
      <c r="C779" s="5"/>
    </row>
    <row r="780" spans="3:3" ht="16.2" x14ac:dyDescent="0.25">
      <c r="C780" s="5"/>
    </row>
    <row r="781" spans="3:3" ht="16.2" x14ac:dyDescent="0.25">
      <c r="C781" s="5"/>
    </row>
    <row r="782" spans="3:3" ht="16.2" x14ac:dyDescent="0.25">
      <c r="C782" s="5"/>
    </row>
    <row r="783" spans="3:3" ht="16.2" x14ac:dyDescent="0.25">
      <c r="C783" s="5"/>
    </row>
    <row r="784" spans="3:3" ht="16.2" x14ac:dyDescent="0.25">
      <c r="C784" s="5"/>
    </row>
    <row r="785" spans="3:3" ht="16.2" x14ac:dyDescent="0.25">
      <c r="C785" s="5"/>
    </row>
    <row r="786" spans="3:3" ht="16.2" x14ac:dyDescent="0.25">
      <c r="C786" s="5"/>
    </row>
    <row r="787" spans="3:3" ht="16.2" x14ac:dyDescent="0.25">
      <c r="C787" s="5"/>
    </row>
    <row r="788" spans="3:3" ht="16.2" x14ac:dyDescent="0.25">
      <c r="C788" s="5"/>
    </row>
    <row r="789" spans="3:3" ht="16.2" x14ac:dyDescent="0.25">
      <c r="C789" s="5"/>
    </row>
    <row r="790" spans="3:3" ht="16.2" x14ac:dyDescent="0.25">
      <c r="C790" s="5"/>
    </row>
    <row r="791" spans="3:3" ht="16.2" x14ac:dyDescent="0.25">
      <c r="C791" s="5"/>
    </row>
    <row r="792" spans="3:3" ht="16.2" x14ac:dyDescent="0.25">
      <c r="C792" s="5"/>
    </row>
    <row r="793" spans="3:3" ht="16.2" x14ac:dyDescent="0.25">
      <c r="C793" s="5"/>
    </row>
    <row r="794" spans="3:3" ht="16.2" x14ac:dyDescent="0.25">
      <c r="C794" s="5"/>
    </row>
    <row r="795" spans="3:3" ht="16.2" x14ac:dyDescent="0.25">
      <c r="C795" s="5"/>
    </row>
    <row r="796" spans="3:3" ht="16.2" x14ac:dyDescent="0.25">
      <c r="C796" s="5"/>
    </row>
    <row r="797" spans="3:3" ht="16.2" x14ac:dyDescent="0.25">
      <c r="C797" s="5"/>
    </row>
    <row r="798" spans="3:3" ht="16.2" x14ac:dyDescent="0.25">
      <c r="C798" s="5"/>
    </row>
    <row r="799" spans="3:3" ht="16.2" x14ac:dyDescent="0.25">
      <c r="C799" s="5"/>
    </row>
    <row r="800" spans="3:3" ht="16.2" x14ac:dyDescent="0.25">
      <c r="C800" s="5"/>
    </row>
    <row r="801" spans="3:3" ht="16.2" x14ac:dyDescent="0.25">
      <c r="C801" s="5"/>
    </row>
    <row r="802" spans="3:3" ht="16.2" x14ac:dyDescent="0.25">
      <c r="C802" s="5"/>
    </row>
    <row r="803" spans="3:3" ht="16.2" x14ac:dyDescent="0.25">
      <c r="C803" s="5"/>
    </row>
    <row r="804" spans="3:3" ht="16.2" x14ac:dyDescent="0.25">
      <c r="C804" s="5"/>
    </row>
    <row r="805" spans="3:3" ht="16.2" x14ac:dyDescent="0.25">
      <c r="C805" s="5"/>
    </row>
    <row r="806" spans="3:3" ht="16.2" x14ac:dyDescent="0.25">
      <c r="C806" s="5"/>
    </row>
    <row r="807" spans="3:3" ht="16.2" x14ac:dyDescent="0.25">
      <c r="C807" s="5"/>
    </row>
    <row r="808" spans="3:3" ht="16.2" x14ac:dyDescent="0.25">
      <c r="C808" s="5"/>
    </row>
    <row r="809" spans="3:3" ht="16.2" x14ac:dyDescent="0.25">
      <c r="C809" s="5"/>
    </row>
    <row r="810" spans="3:3" ht="16.2" x14ac:dyDescent="0.25">
      <c r="C810" s="5"/>
    </row>
    <row r="811" spans="3:3" ht="16.2" x14ac:dyDescent="0.25">
      <c r="C811" s="5"/>
    </row>
    <row r="812" spans="3:3" ht="16.2" x14ac:dyDescent="0.25">
      <c r="C812" s="5"/>
    </row>
    <row r="813" spans="3:3" ht="16.2" x14ac:dyDescent="0.25">
      <c r="C813" s="5"/>
    </row>
    <row r="814" spans="3:3" ht="16.2" x14ac:dyDescent="0.25">
      <c r="C814" s="5"/>
    </row>
    <row r="815" spans="3:3" ht="16.2" x14ac:dyDescent="0.25">
      <c r="C815" s="5"/>
    </row>
    <row r="816" spans="3:3" ht="16.2" x14ac:dyDescent="0.25">
      <c r="C816" s="5"/>
    </row>
    <row r="817" spans="3:3" ht="16.2" x14ac:dyDescent="0.25">
      <c r="C817" s="5"/>
    </row>
    <row r="818" spans="3:3" ht="16.2" x14ac:dyDescent="0.25">
      <c r="C818" s="5"/>
    </row>
    <row r="819" spans="3:3" ht="16.2" x14ac:dyDescent="0.25">
      <c r="C819" s="5"/>
    </row>
    <row r="820" spans="3:3" ht="16.2" x14ac:dyDescent="0.25">
      <c r="C820" s="5"/>
    </row>
    <row r="821" spans="3:3" ht="16.2" x14ac:dyDescent="0.25">
      <c r="C821" s="5"/>
    </row>
    <row r="822" spans="3:3" ht="16.2" x14ac:dyDescent="0.25">
      <c r="C822" s="5"/>
    </row>
    <row r="823" spans="3:3" ht="16.2" x14ac:dyDescent="0.25">
      <c r="C823" s="5"/>
    </row>
    <row r="824" spans="3:3" ht="16.2" x14ac:dyDescent="0.25">
      <c r="C824" s="5"/>
    </row>
    <row r="825" spans="3:3" ht="16.2" x14ac:dyDescent="0.25">
      <c r="C825" s="5"/>
    </row>
    <row r="826" spans="3:3" ht="16.2" x14ac:dyDescent="0.25">
      <c r="C826" s="5"/>
    </row>
    <row r="827" spans="3:3" ht="16.2" x14ac:dyDescent="0.25">
      <c r="C827" s="5"/>
    </row>
    <row r="828" spans="3:3" ht="16.2" x14ac:dyDescent="0.25">
      <c r="C828" s="5"/>
    </row>
    <row r="829" spans="3:3" ht="16.2" x14ac:dyDescent="0.25">
      <c r="C829" s="5"/>
    </row>
    <row r="830" spans="3:3" ht="16.2" x14ac:dyDescent="0.25">
      <c r="C830" s="5"/>
    </row>
    <row r="831" spans="3:3" ht="16.2" x14ac:dyDescent="0.25">
      <c r="C831" s="5"/>
    </row>
    <row r="832" spans="3:3" ht="16.2" x14ac:dyDescent="0.25">
      <c r="C832" s="5"/>
    </row>
    <row r="833" spans="3:3" ht="16.2" x14ac:dyDescent="0.25">
      <c r="C833" s="5"/>
    </row>
    <row r="834" spans="3:3" ht="16.2" x14ac:dyDescent="0.25">
      <c r="C834" s="5"/>
    </row>
    <row r="835" spans="3:3" ht="16.2" x14ac:dyDescent="0.25">
      <c r="C835" s="5"/>
    </row>
    <row r="836" spans="3:3" ht="16.2" x14ac:dyDescent="0.25">
      <c r="C836" s="5"/>
    </row>
    <row r="837" spans="3:3" ht="16.2" x14ac:dyDescent="0.25">
      <c r="C837" s="5"/>
    </row>
    <row r="838" spans="3:3" ht="16.2" x14ac:dyDescent="0.25">
      <c r="C838" s="5"/>
    </row>
    <row r="839" spans="3:3" ht="16.2" x14ac:dyDescent="0.25">
      <c r="C839" s="5"/>
    </row>
    <row r="840" spans="3:3" ht="16.2" x14ac:dyDescent="0.25">
      <c r="C840" s="5"/>
    </row>
    <row r="841" spans="3:3" ht="16.2" x14ac:dyDescent="0.25">
      <c r="C841" s="5"/>
    </row>
    <row r="842" spans="3:3" ht="16.2" x14ac:dyDescent="0.25">
      <c r="C842" s="5"/>
    </row>
    <row r="843" spans="3:3" ht="16.2" x14ac:dyDescent="0.25">
      <c r="C843" s="5"/>
    </row>
    <row r="844" spans="3:3" ht="16.2" x14ac:dyDescent="0.25">
      <c r="C844" s="5"/>
    </row>
    <row r="845" spans="3:3" ht="16.2" x14ac:dyDescent="0.25">
      <c r="C845" s="5"/>
    </row>
    <row r="846" spans="3:3" ht="16.2" x14ac:dyDescent="0.25">
      <c r="C846" s="5"/>
    </row>
    <row r="847" spans="3:3" ht="16.2" x14ac:dyDescent="0.25">
      <c r="C847" s="5"/>
    </row>
    <row r="848" spans="3:3" ht="16.2" x14ac:dyDescent="0.25">
      <c r="C848" s="5"/>
    </row>
    <row r="849" spans="3:3" ht="16.2" x14ac:dyDescent="0.25">
      <c r="C849" s="5"/>
    </row>
    <row r="850" spans="3:3" ht="16.2" x14ac:dyDescent="0.25">
      <c r="C850" s="5"/>
    </row>
    <row r="851" spans="3:3" ht="16.2" x14ac:dyDescent="0.25">
      <c r="C851" s="5"/>
    </row>
    <row r="852" spans="3:3" ht="16.2" x14ac:dyDescent="0.25">
      <c r="C852" s="5"/>
    </row>
    <row r="853" spans="3:3" ht="16.2" x14ac:dyDescent="0.25">
      <c r="C853" s="5"/>
    </row>
    <row r="854" spans="3:3" ht="16.2" x14ac:dyDescent="0.25">
      <c r="C854" s="5"/>
    </row>
    <row r="855" spans="3:3" ht="16.2" x14ac:dyDescent="0.25">
      <c r="C855" s="5"/>
    </row>
    <row r="856" spans="3:3" ht="16.2" x14ac:dyDescent="0.25">
      <c r="C856" s="5"/>
    </row>
    <row r="857" spans="3:3" ht="16.2" x14ac:dyDescent="0.25">
      <c r="C857" s="5"/>
    </row>
    <row r="858" spans="3:3" ht="16.2" x14ac:dyDescent="0.25">
      <c r="C858" s="5"/>
    </row>
    <row r="859" spans="3:3" ht="16.2" x14ac:dyDescent="0.25">
      <c r="C859" s="5"/>
    </row>
    <row r="860" spans="3:3" ht="16.2" x14ac:dyDescent="0.25">
      <c r="C860" s="5"/>
    </row>
    <row r="861" spans="3:3" ht="16.2" x14ac:dyDescent="0.25">
      <c r="C861" s="5"/>
    </row>
    <row r="862" spans="3:3" ht="16.2" x14ac:dyDescent="0.25">
      <c r="C862" s="5"/>
    </row>
    <row r="863" spans="3:3" ht="16.2" x14ac:dyDescent="0.25">
      <c r="C863" s="5"/>
    </row>
    <row r="864" spans="3:3" ht="16.2" x14ac:dyDescent="0.25">
      <c r="C864" s="5"/>
    </row>
    <row r="865" spans="3:3" ht="16.2" x14ac:dyDescent="0.25">
      <c r="C865" s="5"/>
    </row>
    <row r="866" spans="3:3" ht="16.2" x14ac:dyDescent="0.25">
      <c r="C866" s="5"/>
    </row>
    <row r="867" spans="3:3" ht="16.2" x14ac:dyDescent="0.25">
      <c r="C867" s="5"/>
    </row>
    <row r="868" spans="3:3" ht="16.2" x14ac:dyDescent="0.25">
      <c r="C868" s="5"/>
    </row>
    <row r="869" spans="3:3" ht="16.2" x14ac:dyDescent="0.25">
      <c r="C869" s="5"/>
    </row>
    <row r="870" spans="3:3" ht="16.2" x14ac:dyDescent="0.25">
      <c r="C870" s="5"/>
    </row>
    <row r="871" spans="3:3" ht="16.2" x14ac:dyDescent="0.25">
      <c r="C871" s="5"/>
    </row>
    <row r="872" spans="3:3" ht="16.2" x14ac:dyDescent="0.25">
      <c r="C872" s="5"/>
    </row>
    <row r="873" spans="3:3" ht="16.2" x14ac:dyDescent="0.25">
      <c r="C873" s="5"/>
    </row>
    <row r="874" spans="3:3" ht="16.2" x14ac:dyDescent="0.25">
      <c r="C874" s="5"/>
    </row>
    <row r="875" spans="3:3" ht="16.2" x14ac:dyDescent="0.25">
      <c r="C875" s="5"/>
    </row>
    <row r="876" spans="3:3" ht="16.2" x14ac:dyDescent="0.25">
      <c r="C876" s="5"/>
    </row>
    <row r="877" spans="3:3" ht="16.2" x14ac:dyDescent="0.25">
      <c r="C877" s="5"/>
    </row>
    <row r="878" spans="3:3" ht="16.2" x14ac:dyDescent="0.25">
      <c r="C878" s="5"/>
    </row>
    <row r="879" spans="3:3" ht="16.2" x14ac:dyDescent="0.25">
      <c r="C879" s="5"/>
    </row>
    <row r="880" spans="3:3" ht="16.2" x14ac:dyDescent="0.25">
      <c r="C880" s="5"/>
    </row>
    <row r="881" spans="3:3" ht="16.2" x14ac:dyDescent="0.25">
      <c r="C881" s="5"/>
    </row>
    <row r="882" spans="3:3" ht="16.2" x14ac:dyDescent="0.25">
      <c r="C882" s="5"/>
    </row>
    <row r="883" spans="3:3" ht="16.2" x14ac:dyDescent="0.25">
      <c r="C883" s="5"/>
    </row>
    <row r="884" spans="3:3" ht="16.2" x14ac:dyDescent="0.25">
      <c r="C884" s="5"/>
    </row>
    <row r="885" spans="3:3" ht="16.2" x14ac:dyDescent="0.25">
      <c r="C885" s="5"/>
    </row>
    <row r="886" spans="3:3" ht="16.2" x14ac:dyDescent="0.25">
      <c r="C886" s="5"/>
    </row>
    <row r="887" spans="3:3" ht="16.2" x14ac:dyDescent="0.25">
      <c r="C887" s="5"/>
    </row>
    <row r="888" spans="3:3" ht="16.2" x14ac:dyDescent="0.25">
      <c r="C888" s="5"/>
    </row>
    <row r="889" spans="3:3" ht="16.2" x14ac:dyDescent="0.25">
      <c r="C889" s="5"/>
    </row>
    <row r="890" spans="3:3" ht="16.2" x14ac:dyDescent="0.25">
      <c r="C890" s="5"/>
    </row>
    <row r="891" spans="3:3" ht="16.2" x14ac:dyDescent="0.25">
      <c r="C891" s="5"/>
    </row>
    <row r="892" spans="3:3" ht="16.2" x14ac:dyDescent="0.25">
      <c r="C892" s="5"/>
    </row>
    <row r="893" spans="3:3" ht="16.2" x14ac:dyDescent="0.25">
      <c r="C893" s="5"/>
    </row>
    <row r="894" spans="3:3" ht="16.2" x14ac:dyDescent="0.25">
      <c r="C894" s="5"/>
    </row>
    <row r="895" spans="3:3" ht="16.2" x14ac:dyDescent="0.25">
      <c r="C895" s="5"/>
    </row>
    <row r="896" spans="3:3" ht="16.2" x14ac:dyDescent="0.25">
      <c r="C896" s="5"/>
    </row>
    <row r="897" spans="3:3" ht="16.2" x14ac:dyDescent="0.25">
      <c r="C897" s="5"/>
    </row>
    <row r="898" spans="3:3" ht="16.2" x14ac:dyDescent="0.25">
      <c r="C898" s="5"/>
    </row>
    <row r="899" spans="3:3" ht="16.2" x14ac:dyDescent="0.25">
      <c r="C899" s="5"/>
    </row>
    <row r="900" spans="3:3" ht="16.2" x14ac:dyDescent="0.25">
      <c r="C900" s="5"/>
    </row>
    <row r="901" spans="3:3" ht="16.2" x14ac:dyDescent="0.25">
      <c r="C901" s="5"/>
    </row>
    <row r="902" spans="3:3" ht="16.2" x14ac:dyDescent="0.25">
      <c r="C902" s="5"/>
    </row>
    <row r="903" spans="3:3" ht="16.2" x14ac:dyDescent="0.25">
      <c r="C903" s="5"/>
    </row>
    <row r="904" spans="3:3" ht="16.2" x14ac:dyDescent="0.25">
      <c r="C904" s="5"/>
    </row>
    <row r="905" spans="3:3" ht="16.2" x14ac:dyDescent="0.25">
      <c r="C905" s="5"/>
    </row>
    <row r="906" spans="3:3" ht="16.2" x14ac:dyDescent="0.25">
      <c r="C906" s="5"/>
    </row>
    <row r="907" spans="3:3" ht="16.2" x14ac:dyDescent="0.25">
      <c r="C907" s="5"/>
    </row>
    <row r="908" spans="3:3" ht="16.2" x14ac:dyDescent="0.25">
      <c r="C908" s="5"/>
    </row>
    <row r="909" spans="3:3" ht="16.2" x14ac:dyDescent="0.25">
      <c r="C909" s="5"/>
    </row>
    <row r="910" spans="3:3" ht="16.2" x14ac:dyDescent="0.25">
      <c r="C910" s="5"/>
    </row>
    <row r="911" spans="3:3" ht="16.2" x14ac:dyDescent="0.25">
      <c r="C911" s="5"/>
    </row>
    <row r="912" spans="3:3" ht="16.2" x14ac:dyDescent="0.25">
      <c r="C912" s="5"/>
    </row>
    <row r="913" spans="3:3" ht="16.2" x14ac:dyDescent="0.25">
      <c r="C913" s="5"/>
    </row>
    <row r="914" spans="3:3" ht="16.2" x14ac:dyDescent="0.25">
      <c r="C914" s="5"/>
    </row>
    <row r="915" spans="3:3" ht="16.2" x14ac:dyDescent="0.25">
      <c r="C915" s="5"/>
    </row>
    <row r="916" spans="3:3" ht="16.2" x14ac:dyDescent="0.25">
      <c r="C916" s="5"/>
    </row>
    <row r="917" spans="3:3" ht="16.2" x14ac:dyDescent="0.25">
      <c r="C917" s="5"/>
    </row>
    <row r="918" spans="3:3" ht="16.2" x14ac:dyDescent="0.25">
      <c r="C918" s="5"/>
    </row>
    <row r="919" spans="3:3" ht="16.2" x14ac:dyDescent="0.25">
      <c r="C919" s="5"/>
    </row>
    <row r="920" spans="3:3" ht="16.2" x14ac:dyDescent="0.25">
      <c r="C920" s="5"/>
    </row>
    <row r="921" spans="3:3" ht="16.2" x14ac:dyDescent="0.25">
      <c r="C921" s="5"/>
    </row>
    <row r="922" spans="3:3" ht="16.2" x14ac:dyDescent="0.25">
      <c r="C922" s="5"/>
    </row>
    <row r="923" spans="3:3" ht="16.2" x14ac:dyDescent="0.25">
      <c r="C923" s="5"/>
    </row>
    <row r="924" spans="3:3" ht="16.2" x14ac:dyDescent="0.25">
      <c r="C924" s="5"/>
    </row>
    <row r="925" spans="3:3" ht="16.2" x14ac:dyDescent="0.25">
      <c r="C925" s="5"/>
    </row>
    <row r="926" spans="3:3" ht="16.2" x14ac:dyDescent="0.25">
      <c r="C926" s="5"/>
    </row>
    <row r="927" spans="3:3" ht="16.2" x14ac:dyDescent="0.25">
      <c r="C927" s="5"/>
    </row>
    <row r="928" spans="3:3" ht="16.2" x14ac:dyDescent="0.25">
      <c r="C928" s="5"/>
    </row>
    <row r="929" spans="3:3" ht="16.2" x14ac:dyDescent="0.25">
      <c r="C929" s="5"/>
    </row>
    <row r="930" spans="3:3" ht="16.2" x14ac:dyDescent="0.25">
      <c r="C930" s="5"/>
    </row>
    <row r="931" spans="3:3" ht="16.2" x14ac:dyDescent="0.25">
      <c r="C931" s="5"/>
    </row>
    <row r="932" spans="3:3" ht="16.2" x14ac:dyDescent="0.25">
      <c r="C932" s="5"/>
    </row>
    <row r="933" spans="3:3" ht="16.2" x14ac:dyDescent="0.25">
      <c r="C933" s="5"/>
    </row>
    <row r="934" spans="3:3" ht="16.2" x14ac:dyDescent="0.25">
      <c r="C934" s="5"/>
    </row>
    <row r="935" spans="3:3" ht="16.2" x14ac:dyDescent="0.25">
      <c r="C935" s="5"/>
    </row>
    <row r="936" spans="3:3" ht="16.2" x14ac:dyDescent="0.25">
      <c r="C936" s="5"/>
    </row>
    <row r="937" spans="3:3" ht="16.2" x14ac:dyDescent="0.25">
      <c r="C937" s="5"/>
    </row>
    <row r="938" spans="3:3" ht="16.2" x14ac:dyDescent="0.25">
      <c r="C938" s="5"/>
    </row>
    <row r="939" spans="3:3" ht="16.2" x14ac:dyDescent="0.25">
      <c r="C939" s="5"/>
    </row>
    <row r="940" spans="3:3" ht="16.2" x14ac:dyDescent="0.25">
      <c r="C940" s="5"/>
    </row>
    <row r="941" spans="3:3" ht="16.2" x14ac:dyDescent="0.25">
      <c r="C941" s="5"/>
    </row>
    <row r="942" spans="3:3" ht="16.2" x14ac:dyDescent="0.25">
      <c r="C942" s="5"/>
    </row>
    <row r="943" spans="3:3" ht="16.2" x14ac:dyDescent="0.25">
      <c r="C943" s="5"/>
    </row>
    <row r="944" spans="3:3" ht="16.2" x14ac:dyDescent="0.25">
      <c r="C944" s="5"/>
    </row>
    <row r="945" spans="3:3" ht="16.2" x14ac:dyDescent="0.25">
      <c r="C945" s="5"/>
    </row>
    <row r="946" spans="3:3" ht="16.2" x14ac:dyDescent="0.25">
      <c r="C946" s="5"/>
    </row>
    <row r="947" spans="3:3" ht="16.2" x14ac:dyDescent="0.25">
      <c r="C947" s="5"/>
    </row>
    <row r="948" spans="3:3" ht="16.2" x14ac:dyDescent="0.25">
      <c r="C948" s="5"/>
    </row>
    <row r="949" spans="3:3" ht="16.2" x14ac:dyDescent="0.25">
      <c r="C949" s="5"/>
    </row>
    <row r="950" spans="3:3" ht="16.2" x14ac:dyDescent="0.25">
      <c r="C950" s="5"/>
    </row>
    <row r="951" spans="3:3" ht="16.2" x14ac:dyDescent="0.25">
      <c r="C951" s="5"/>
    </row>
    <row r="952" spans="3:3" ht="16.2" x14ac:dyDescent="0.25">
      <c r="C952" s="5"/>
    </row>
    <row r="953" spans="3:3" ht="16.2" x14ac:dyDescent="0.25">
      <c r="C953" s="5"/>
    </row>
    <row r="954" spans="3:3" ht="16.2" x14ac:dyDescent="0.25">
      <c r="C954" s="5"/>
    </row>
    <row r="955" spans="3:3" ht="16.2" x14ac:dyDescent="0.25">
      <c r="C955" s="5"/>
    </row>
    <row r="956" spans="3:3" ht="16.2" x14ac:dyDescent="0.25">
      <c r="C956" s="5"/>
    </row>
    <row r="957" spans="3:3" ht="16.2" x14ac:dyDescent="0.25">
      <c r="C957" s="5"/>
    </row>
    <row r="958" spans="3:3" ht="16.2" x14ac:dyDescent="0.25">
      <c r="C958" s="5"/>
    </row>
    <row r="959" spans="3:3" ht="16.2" x14ac:dyDescent="0.25">
      <c r="C959" s="5"/>
    </row>
    <row r="960" spans="3:3" ht="16.2" x14ac:dyDescent="0.25">
      <c r="C960" s="5"/>
    </row>
    <row r="961" spans="3:3" ht="16.2" x14ac:dyDescent="0.25">
      <c r="C961" s="5"/>
    </row>
    <row r="962" spans="3:3" ht="16.2" x14ac:dyDescent="0.25">
      <c r="C962" s="5"/>
    </row>
    <row r="963" spans="3:3" ht="16.2" x14ac:dyDescent="0.25">
      <c r="C963" s="5"/>
    </row>
    <row r="964" spans="3:3" ht="16.2" x14ac:dyDescent="0.25">
      <c r="C964" s="5"/>
    </row>
    <row r="965" spans="3:3" ht="16.2" x14ac:dyDescent="0.25">
      <c r="C965" s="5"/>
    </row>
    <row r="966" spans="3:3" ht="16.2" x14ac:dyDescent="0.25">
      <c r="C966" s="5"/>
    </row>
    <row r="967" spans="3:3" ht="16.2" x14ac:dyDescent="0.25">
      <c r="C967" s="5"/>
    </row>
    <row r="968" spans="3:3" ht="16.2" x14ac:dyDescent="0.25">
      <c r="C968" s="5"/>
    </row>
    <row r="969" spans="3:3" ht="16.2" x14ac:dyDescent="0.25">
      <c r="C969" s="5"/>
    </row>
    <row r="970" spans="3:3" ht="16.2" x14ac:dyDescent="0.25">
      <c r="C970" s="5"/>
    </row>
    <row r="971" spans="3:3" ht="16.2" x14ac:dyDescent="0.25">
      <c r="C971" s="5"/>
    </row>
    <row r="972" spans="3:3" ht="16.2" x14ac:dyDescent="0.25">
      <c r="C972" s="5"/>
    </row>
    <row r="973" spans="3:3" ht="16.2" x14ac:dyDescent="0.25">
      <c r="C973" s="5"/>
    </row>
    <row r="974" spans="3:3" ht="16.2" x14ac:dyDescent="0.25">
      <c r="C974" s="5"/>
    </row>
    <row r="975" spans="3:3" ht="16.2" x14ac:dyDescent="0.25">
      <c r="C975" s="5"/>
    </row>
    <row r="976" spans="3:3" ht="16.2" x14ac:dyDescent="0.25">
      <c r="C976" s="5"/>
    </row>
    <row r="977" spans="3:3" ht="16.2" x14ac:dyDescent="0.25">
      <c r="C977" s="5"/>
    </row>
    <row r="978" spans="3:3" ht="16.2" x14ac:dyDescent="0.25">
      <c r="C978" s="5"/>
    </row>
    <row r="979" spans="3:3" ht="16.2" x14ac:dyDescent="0.25">
      <c r="C979" s="5"/>
    </row>
    <row r="980" spans="3:3" ht="16.2" x14ac:dyDescent="0.25">
      <c r="C980" s="5"/>
    </row>
    <row r="981" spans="3:3" ht="16.2" x14ac:dyDescent="0.25">
      <c r="C981" s="5"/>
    </row>
    <row r="982" spans="3:3" ht="16.2" x14ac:dyDescent="0.25">
      <c r="C982" s="5"/>
    </row>
    <row r="983" spans="3:3" ht="16.2" x14ac:dyDescent="0.25">
      <c r="C983" s="5"/>
    </row>
    <row r="984" spans="3:3" ht="16.2" x14ac:dyDescent="0.25">
      <c r="C984" s="5"/>
    </row>
    <row r="985" spans="3:3" ht="16.2" x14ac:dyDescent="0.25">
      <c r="C985" s="5"/>
    </row>
    <row r="986" spans="3:3" ht="16.2" x14ac:dyDescent="0.25">
      <c r="C986" s="5"/>
    </row>
    <row r="987" spans="3:3" ht="16.2" x14ac:dyDescent="0.25">
      <c r="C987" s="5"/>
    </row>
    <row r="988" spans="3:3" ht="16.2" x14ac:dyDescent="0.25">
      <c r="C988" s="5"/>
    </row>
    <row r="989" spans="3:3" ht="16.2" x14ac:dyDescent="0.25">
      <c r="C989" s="5"/>
    </row>
    <row r="990" spans="3:3" ht="16.2" x14ac:dyDescent="0.25">
      <c r="C990" s="5"/>
    </row>
    <row r="991" spans="3:3" ht="16.2" x14ac:dyDescent="0.25">
      <c r="C991" s="5"/>
    </row>
    <row r="992" spans="3:3" ht="16.2" x14ac:dyDescent="0.25">
      <c r="C992" s="5"/>
    </row>
    <row r="993" spans="3:3" ht="16.2" x14ac:dyDescent="0.25">
      <c r="C993" s="5"/>
    </row>
    <row r="994" spans="3:3" ht="16.2" x14ac:dyDescent="0.25">
      <c r="C994" s="5"/>
    </row>
    <row r="995" spans="3:3" ht="16.2" x14ac:dyDescent="0.25">
      <c r="C995" s="5"/>
    </row>
    <row r="996" spans="3:3" ht="16.2" x14ac:dyDescent="0.25">
      <c r="C996" s="5"/>
    </row>
    <row r="997" spans="3:3" ht="16.2" x14ac:dyDescent="0.25">
      <c r="C997" s="5"/>
    </row>
    <row r="998" spans="3:3" ht="16.2" x14ac:dyDescent="0.25">
      <c r="C998" s="5"/>
    </row>
    <row r="999" spans="3:3" ht="16.2" x14ac:dyDescent="0.25">
      <c r="C999" s="5"/>
    </row>
    <row r="1000" spans="3:3" ht="16.2" x14ac:dyDescent="0.25">
      <c r="C1000" s="5"/>
    </row>
    <row r="1001" spans="3:3" ht="16.2" x14ac:dyDescent="0.25">
      <c r="C1001" s="5"/>
    </row>
  </sheetData>
  <autoFilter ref="A3:U98" xr:uid="{00000000-0009-0000-0000-000000000000}">
    <sortState xmlns:xlrd2="http://schemas.microsoft.com/office/spreadsheetml/2017/richdata2" ref="A2:U98">
      <sortCondition ref="A3:A98"/>
    </sortState>
  </autoFilter>
  <phoneticPr fontId="1"/>
  <dataValidations count="1">
    <dataValidation type="list" allowBlank="1" showErrorMessage="1" sqref="B4:B98" xr:uid="{00000000-0002-0000-0000-000000000000}">
      <formula1>#REF!</formula1>
    </dataValidation>
  </dataValidations>
  <pageMargins left="0.7" right="0.7" top="0.75" bottom="0.75" header="0.3" footer="0.3"/>
  <pageSetup paperSize="9" scale="99" fitToHeight="0" orientation="landscape" horizontalDpi="1200" verticalDpi="1200" r:id="rId1"/>
  <rowBreaks count="22" manualBreakCount="22">
    <brk id="8" max="3" man="1"/>
    <brk id="13" max="3" man="1"/>
    <brk id="18" max="3" man="1"/>
    <brk id="23" max="3" man="1"/>
    <brk id="27" max="3" man="1"/>
    <brk id="29" max="3" man="1"/>
    <brk id="31" max="3" man="1"/>
    <brk id="34" max="3" man="1"/>
    <brk id="36" max="3" man="1"/>
    <brk id="41" max="3" man="1"/>
    <brk id="44" max="3" man="1"/>
    <brk id="47" max="3" man="1"/>
    <brk id="52" max="3" man="1"/>
    <brk id="55" max="3" man="1"/>
    <brk id="59" max="3" man="1"/>
    <brk id="67" max="3" man="1"/>
    <brk id="71" max="3" man="1"/>
    <brk id="73" max="3" man="1"/>
    <brk id="78" max="3" man="1"/>
    <brk id="86" max="3" man="1"/>
    <brk id="90" max="3" man="1"/>
    <brk id="9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0. 構成</vt:lpstr>
      <vt:lpstr>1. 4件のBVLOS飛行に係る免除</vt:lpstr>
      <vt:lpstr>2. 免除について</vt:lpstr>
      <vt:lpstr>3. Conditions and Limitations</vt:lpstr>
      <vt:lpstr>'2. 免除について'!Print_Area</vt:lpstr>
      <vt:lpstr>'3. Conditions and Limitations'!Print_Area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Yurie Kasuya (JP)</cp:lastModifiedBy>
  <cp:lastPrinted>2023-10-18T09:52:14Z</cp:lastPrinted>
  <dcterms:created xsi:type="dcterms:W3CDTF">2023-10-13T07:00:58Z</dcterms:created>
  <dcterms:modified xsi:type="dcterms:W3CDTF">2023-10-25T10:48:18Z</dcterms:modified>
</cp:coreProperties>
</file>